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<sst xmlns="http://schemas.openxmlformats.org/spreadsheetml/2006/main" count="27" uniqueCount="27">
  <si>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</si>
  <si>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</si>
  <si>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</si>
  <si>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</si>
  <si>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</si>
  <si>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</si>
  <si>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</si>
  <si>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</si>
  <si>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</si>
  <si>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</si>
  <si>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</si>
  <si>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</si>
  <si>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</si>
  <si>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</si>
  <si>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</si>
  <si>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</si>
  <si>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</si>
  <si>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</si>
  <si>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</si>
  <si>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</si>
  <si>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</si>
  <si>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</si>
  <si>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</si>
  <si>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</si>
  <si>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</si>
  <si>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</si>
  <si>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>от 23.12.2024 № 700-VII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</si>
</sst>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24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19</v>
      </c>
      <c r="E7" s="7" t="s">
        <v>25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657114774</v>
      </c>
      <c r="E8" s="16">
        <f>E10+E15</f>
        <v>526592357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17</v>
      </c>
      <c r="C11" s="14" t="s">
        <v>15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18</v>
      </c>
      <c r="C12" s="14" t="s">
        <v>16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21</v>
      </c>
      <c r="C13" s="14" t="s">
        <v>20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23</v>
      </c>
      <c r="C14" s="14" t="s">
        <v>22</v>
      </c>
      <c r="D14" s="17"/>
      <c r="E14" s="17"/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657114774</v>
      </c>
      <c r="E15" s="17">
        <f>E17-E16</f>
        <v>416072474</v>
      </c>
    </row>
    <row r="16" spans="1:5" s="11" customFormat="1" ht="42.75" customHeight="1" x14ac:dyDescent="0.3">
      <c r="A16" s="8"/>
      <c r="B16" s="15" t="s">
        <v>9</v>
      </c>
      <c r="C16" s="14" t="s">
        <v>10</v>
      </c>
      <c r="D16" s="17">
        <v>416072474</v>
      </c>
      <c r="E16" s="17"/>
    </row>
    <row r="17" spans="2:5" ht="44.25" customHeight="1" x14ac:dyDescent="0.3">
      <c r="B17" s="15" t="s">
        <v>11</v>
      </c>
      <c r="C17" s="14" t="s">
        <v>12</v>
      </c>
      <c r="D17" s="17">
        <v>1073187248</v>
      </c>
      <c r="E17" s="17">
        <v>416072474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2024-10-28T05:18:51Z</cp:lastPrinted>
  <dcterms:created xsi:type="dcterms:W3CDTF">2019-11-01T04:10:16Z</dcterms:created>
  <dcterms:modified xsi:type="dcterms:W3CDTF">2024-12-20T03:50:28Z</dcterms:modified>
</cp:coreProperties>
</file>