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3. Май\На Думу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<sst xmlns="http://schemas.openxmlformats.org/spreadsheetml/2006/main" count="27" uniqueCount="27">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</sst>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20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382752240</v>
      </c>
      <c r="E8" s="16">
        <f>E10+E15</f>
        <v>379753111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382752240</v>
      </c>
      <c r="E15" s="17">
        <f>E17-E16</f>
        <v>89753111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259655486-85140088-16000+3183127-16701117-450+2231740</f>
        <v>163212698</v>
      </c>
      <c r="E16" s="17">
        <f>165068175-85224588-16000+3183127-11782417-450+2231740</f>
        <v>73459587</v>
      </c>
    </row>
    <row r="17" spans="2:5" ht="44.25" customHeight="1" x14ac:dyDescent="0.3">
      <c r="B17" s="15" t="s">
        <v>10</v>
      </c>
      <c r="C17" s="14" t="s">
        <v>11</v>
      </c>
      <c r="D17" s="17">
        <v>545964938</v>
      </c>
      <c r="E17" s="17">
        <v>163212698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2024-05-17T11:04:19Z</cp:lastPrinted>
  <dcterms:created xsi:type="dcterms:W3CDTF">2019-11-01T04:10:16Z</dcterms:created>
  <dcterms:modified xsi:type="dcterms:W3CDTF">2024-05-17T11:04:20Z</dcterms:modified>
</cp:coreProperties>
</file>