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1. Февраль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<sst xmlns="http://schemas.openxmlformats.org/spreadsheetml/2006/main" count="27" uniqueCount="27">
  <si>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</si>
  <si>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</si>
  <si>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</si>
  <si>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</si>
  <si>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</si>
  <si>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</si>
  <si>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</si>
  <si>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</si>
  <si>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</si>
  <si>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</si>
  <si>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</si>
  <si>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</si>
  <si>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</si>
  <si>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</si>
  <si>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</si>
  <si>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</si>
  <si>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</si>
  <si>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</si>
  <si>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</si>
  <si>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</si>
  <si>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</si>
  <si>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</si>
  <si>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</si>
  <si>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</si>
  <si>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</si>
  <si>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3</t>
  </si>
  <si>
    <t>от___________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</si>
</sst>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12" sqref="E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20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351202220</v>
      </c>
      <c r="E8" s="16">
        <f>E10+E15</f>
        <v>384587311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351202220</v>
      </c>
      <c r="E15" s="17">
        <f>E17-E16</f>
        <v>94587311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v>243472675</v>
      </c>
      <c r="E16" s="17">
        <f>149082021-196657</f>
        <v>148885364</v>
      </c>
    </row>
    <row r="17" spans="2:5" ht="44.25" customHeight="1" x14ac:dyDescent="0.3">
      <c r="B17" s="15" t="s">
        <v>10</v>
      </c>
      <c r="C17" s="14" t="s">
        <v>11</v>
      </c>
      <c r="D17" s="17">
        <v>594674895</v>
      </c>
      <c r="E17" s="17">
        <v>243472675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2024-02-07T13:12:16Z</cp:lastPrinted>
  <dcterms:created xsi:type="dcterms:W3CDTF">2019-11-01T04:10:16Z</dcterms:created>
  <dcterms:modified xsi:type="dcterms:W3CDTF">2024-02-07T13:46:24Z</dcterms:modified>
</cp:coreProperties>
</file>