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июнь\На Думу июнь 19.06.2023\"/>
    </mc:Choice>
  </mc:AlternateContent>
  <bookViews>
    <workbookView xWindow="0" yWindow="0" windowWidth="28800" windowHeight="11535"/>
  </bookViews>
  <sheets>
    <sheet name="приложение №1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" i="1" l="1"/>
  <c r="D15" i="1" l="1"/>
  <c r="C15" i="1"/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<sst xmlns="http://schemas.openxmlformats.org/spreadsheetml/2006/main" count="23" uniqueCount="18">
  <si>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</si>
  <si>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</si>
  <si>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</si>
  <si>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</si>
  <si>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</si>
  <si>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</si>
  <si>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</si>
  <si>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</si>
  <si>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</si>
  <si>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</si>
  <si>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</si>
  <si>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</si>
  <si>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>Сумма на 2023 год</t>
  </si>
  <si>
    <t>Сумма на 2024 год</t>
  </si>
  <si>
    <t>Программа муниципальных внутренних заимствований города Нефтеюганска на 2023 год                         и плановый период 2024-2025 годы</t>
  </si>
  <si>
    <t>Сумма на 2025 год</t>
  </si>
  <si>
    <t>от ___________ № _____</t>
  </si>
  <si>
    <t xml:space="preserve">                                                        Приложение  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</si>
</sst>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L22" sqref="L22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17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16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14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12</v>
      </c>
      <c r="D8" s="9" t="s">
        <v>13</v>
      </c>
      <c r="E8" s="9" t="s">
        <v>15</v>
      </c>
    </row>
    <row r="9" spans="1:7" ht="56.25" customHeight="1" x14ac:dyDescent="0.3">
      <c r="A9" s="11" t="s">
        <v>3</v>
      </c>
      <c r="B9" s="17" t="s">
        <v>9</v>
      </c>
      <c r="C9" s="12"/>
      <c r="D9" s="18"/>
      <c r="E9" s="12"/>
    </row>
    <row r="10" spans="1:7" x14ac:dyDescent="0.3">
      <c r="A10" s="11" t="s">
        <v>4</v>
      </c>
      <c r="B10" s="19" t="s">
        <v>5</v>
      </c>
      <c r="C10" s="12"/>
      <c r="D10" s="20"/>
      <c r="E10" s="12"/>
    </row>
    <row r="11" spans="1:7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246442097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f>231739780+14702317</f>
        <v>246442097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>
        <f>C10-C11</f>
        <v>0</v>
      </c>
      <c r="D15" s="14">
        <f>D13-D14</f>
        <v>0</v>
      </c>
      <c r="E15" s="14">
        <f>E13-E14</f>
        <v>246442097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2020-12-14T11:28:49Z</cp:lastPrinted>
  <dcterms:created xsi:type="dcterms:W3CDTF">2019-11-05T06:09:10Z</dcterms:created>
  <dcterms:modified xsi:type="dcterms:W3CDTF">2023-06-19T12:46:11Z</dcterms:modified>
</cp:coreProperties>
</file>