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ДОХОДЫ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<sst xmlns="http://schemas.openxmlformats.org/spreadsheetml/2006/main" count="23" uniqueCount="23">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</sst>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O12" sqref="O12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17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198499077</v>
      </c>
      <c r="E8" s="16">
        <f>E10+E13</f>
        <v>312453833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192775894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192775894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v>192775894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198499077</v>
      </c>
      <c r="E13" s="17">
        <f>E15-E14</f>
        <v>119677939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v>794962370</v>
      </c>
      <c r="E14" s="17">
        <v>675284431</v>
      </c>
    </row>
    <row r="15" spans="1:5" ht="44.25" customHeight="1" x14ac:dyDescent="0.3">
      <c r="B15" s="15" t="s">
        <v>10</v>
      </c>
      <c r="C15" s="14" t="s">
        <v>11</v>
      </c>
      <c r="D15" s="17">
        <v>993461447</v>
      </c>
      <c r="E15" s="17">
        <v>794962370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2023-02-08T09:46:38Z</cp:lastPrinted>
  <dcterms:created xsi:type="dcterms:W3CDTF">2019-11-01T04:10:16Z</dcterms:created>
  <dcterms:modified xsi:type="dcterms:W3CDTF">2023-02-08T09:48:22Z</dcterms:modified>
</cp:coreProperties>
</file>