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<sst xmlns="http://schemas.openxmlformats.org/spreadsheetml/2006/main" count="23" uniqueCount="18">
  <si>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</si>
  <si>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</si>
  <si>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</si>
  <si>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</si>
  <si>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</si>
  <si>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</si>
  <si>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</si>
  <si>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</si>
  <si>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</si>
  <si>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</si>
  <si>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</si>
  <si>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</si>
  <si>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</si>
  <si>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</si>
  <si>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</si>
  <si>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</si>
  <si>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 xml:space="preserve">                                                        Приложение   13</t>
  </si>
  <si>
    <t>от 22.12.2021 № 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</si>
</sst>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3" sqref="E3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12</v>
      </c>
      <c r="C8" s="9" t="s">
        <v>9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-33577600</v>
      </c>
      <c r="D9" s="18"/>
      <c r="E9" s="12"/>
    </row>
    <row r="10" spans="1:7" x14ac:dyDescent="0.3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">
      <c r="A11" s="13" t="s">
        <v>6</v>
      </c>
      <c r="B11" s="19" t="s">
        <v>7</v>
      </c>
      <c r="C11" s="12">
        <v>33577600</v>
      </c>
      <c r="D11" s="20"/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171359722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171359722</v>
      </c>
    </row>
    <row r="14" spans="1:7" x14ac:dyDescent="0.3">
      <c r="A14" s="13" t="s">
        <v>6</v>
      </c>
      <c r="B14" s="19" t="s">
        <v>7</v>
      </c>
      <c r="C14" s="12"/>
      <c r="D14" s="12">
        <f>C13</f>
        <v>0</v>
      </c>
      <c r="E14" s="12"/>
    </row>
    <row r="15" spans="1:7" s="15" customFormat="1" x14ac:dyDescent="0.3">
      <c r="A15" s="8"/>
      <c r="B15" s="16" t="s">
        <v>8</v>
      </c>
      <c r="C15" s="14">
        <f>C10-C11</f>
        <v>-33577600</v>
      </c>
      <c r="D15" s="14">
        <f>D13-D14</f>
        <v>0</v>
      </c>
      <c r="E15" s="14">
        <f>E13-E14</f>
        <v>171359722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2021-12-03T04:07:54Z</cp:lastPrinted>
  <dcterms:created xsi:type="dcterms:W3CDTF">2019-11-05T06:09:10Z</dcterms:created>
  <dcterms:modified xsi:type="dcterms:W3CDTF">2021-12-21T11:38:45Z</dcterms:modified>
</cp:coreProperties>
</file>