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СМК\План проверок\План проверок 2021\"/>
    </mc:Choice>
  </mc:AlternateContent>
  <bookViews>
    <workbookView xWindow="0" yWindow="0" windowWidth="28800" windowHeight="12435" tabRatio="486"/>
  </bookViews>
  <sheets>
    <sheet name="Лист1" sheetId="1" r:id="rId1"/>
  </sheets>
  <definedNames>
    <definedName name="_xlnm.Print_Area" localSheetId="0">Лист1!$B$2:$U$33</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<sst xmlns="http://schemas.openxmlformats.org/spreadsheetml/2006/main" count="156" uniqueCount="141">
  <si>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</si>
  <si>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</si>
  <si>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</si>
  <si>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</si>
  <si>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</si>
  <si>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</si>
  <si>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Ханты-Мансийского автономного округа - Югра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</si>
  <si>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</si>
  <si>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</si>
  <si>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</si>
  <si>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</si>
  <si>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</si>
  <si>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</si>
  <si>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</si>
  <si>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</si>
  <si>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</si>
  <si>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</si>
  <si>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</si>
  <si>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</si>
  <si>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</si>
  <si>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</si>
  <si>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</si>
  <si>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</si>
  <si>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</si>
  <si>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</si>
  <si>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</si>
  <si>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</si>
  <si>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</si>
  <si>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</si>
  <si>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</si>
  <si>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</si>
  <si>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</si>
  <si>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</si>
  <si>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</si>
  <si>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</si>
  <si>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</si>
  <si>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</si>
  <si>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</si>
  <si>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</si>
  <si>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</si>
  <si>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</si>
  <si>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</si>
  <si>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</si>
  <si>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</si>
  <si>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</si>
  <si>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</si>
  <si>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</si>
  <si>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</si>
  <si>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</si>
  <si>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</si>
  <si>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</si>
  <si>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</si>
  <si>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</si>
  <si>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</si>
  <si>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</si>
  <si>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</si>
  <si>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</si>
  <si>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</si>
  <si>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2021023409</t>
  </si>
  <si>
    <t>Администрация муниципального образования Ханты-Мансийского автономного округа-Югры городской округ город Нефтеюганск</t>
  </si>
  <si>
    <t>2021</t>
  </si>
  <si>
    <t>20200911-1243-3447-3507-000000383432</t>
  </si>
  <si>
    <t>Соблюдение требований земельного законодательства РФ, земельного законодательства ХМАО-Югры</t>
  </si>
  <si>
    <t>20</t>
  </si>
  <si>
    <t>Документарная и выездная</t>
  </si>
  <si>
    <t>20200911-1243-3527-4294-000000383432</t>
  </si>
  <si>
    <t>20200911-1243-3527-6528-000000383432</t>
  </si>
  <si>
    <t>20200911-1243-3456-0636-000000383432</t>
  </si>
  <si>
    <t>08.07.1994</t>
  </si>
  <si>
    <t>8604012839</t>
  </si>
  <si>
    <t>1028601267089</t>
  </si>
  <si>
    <t>Гаражно-строительный кооператив «Байкал»</t>
  </si>
  <si>
    <t>ХАНТЫ-МАНСИЙСКИЙ АВТОНОМНЫЙ ОКРУГ - ЮГРА АВТОНОМНЫЙ ОКРУГ, ГОРОД НЕФТЕЮГАНСК, ул.Сургутская</t>
  </si>
  <si>
    <t>20200911-1243-3527-8859-000000383432</t>
  </si>
  <si>
    <t>ХАНТЫ-МАНСИЙСКИЙ АВТОНОМНЫЙ ОКРУГ - ЮГРА АВТОНОМНЫЙ ОКРУГ, ГОРОД НЕФТЕЮГАНСК, ул.Сургутская, строение  17/1</t>
  </si>
  <si>
    <t>20200911-1243-3528-0955-000000383432</t>
  </si>
  <si>
    <t>20200911-1243-3456-1292-000000383432</t>
  </si>
  <si>
    <t>862104996315</t>
  </si>
  <si>
    <t>01.06.2021</t>
  </si>
  <si>
    <t>20200911-1243-3528-3689-000000383432</t>
  </si>
  <si>
    <t>20200911-1243-3528-5922-000000383432</t>
  </si>
  <si>
    <t>20200911-1243-3456-3449-000000383432</t>
  </si>
  <si>
    <t>01.09.2021</t>
  </si>
  <si>
    <t>20200911-1243-3528-8262-000000383432</t>
  </si>
  <si>
    <t>20200911-1243-3529-0331-000000383432</t>
  </si>
  <si>
    <t>20200911-1243-3456-4057-000000383432</t>
  </si>
  <si>
    <t>01.11.2021</t>
  </si>
  <si>
    <t>соблюдение норм и требований Правил благоустройства территории муниципального образования город Нефтеюганск</t>
  </si>
  <si>
    <t>22.11.2012</t>
  </si>
  <si>
    <t>8604053144</t>
  </si>
  <si>
    <t>1128619005536</t>
  </si>
  <si>
    <t>ГАРАЖНО-СТРОИТЕЛЬНЫЙ КООПЕРАТИВ "ГАРАЖИ+"</t>
  </si>
  <si>
    <t>ХАНТЫ-МАНСИЙСКИЙ АВТОНОМНЫЙ ОКРУГ - ЮГРА АВТОНОМНЫЙ ОКРУГ, ГОРОД НЕФТЕЮГАНСК, УЛ. УСТЬ-БАЛЫКСКАЯ</t>
  </si>
  <si>
    <t>20200911-1243-3529-2754-000000383432</t>
  </si>
  <si>
    <t>628311 ХАНТЫ-МАНСИЙСКИЙ АВТОНОМНЫЙ ОКРУГ - ЮГРА АВТОНОМНЫЙ ОКРУГ ГОРОД НЕФТЕЮГАНСК МИКРОРАЙОН 13-Й 52 38</t>
  </si>
  <si>
    <t>20200911-1243-3529-4816-000000383432</t>
  </si>
  <si>
    <t>20200911-1243-3456-4569-000000383432</t>
  </si>
  <si>
    <t>862104996318</t>
  </si>
  <si>
    <t>01.03.2021</t>
  </si>
  <si>
    <t>22.11.2002</t>
  </si>
  <si>
    <t>8604020653</t>
  </si>
  <si>
    <t>1028601262502</t>
  </si>
  <si>
    <t>АВТОНОМНОЕ УЧРЕЖДЕНИЕ ПРОФЕССИОНАЛЬНОГО ОБРАЗОВАНИЯ ХАНТЫМАНСИЙСКОГО АВТОНОМНОГО ОКРУГА-ЮГРЫ "НЕФТЕЮГАНСКИЙ ПОЛИТЕХНИЧЕСКИЙ КОЛЛЕДЖ"</t>
  </si>
  <si>
    <t>ХАНТЫ-МАНСИЙСКИЙ АВТОНОМНЫЙ ОКРУГ - ЮГРА ГОРОД НЕФТЕЮГАНСК, МИКРОРАЙОН 11Б, ЗДАНИЕ 19</t>
  </si>
  <si>
    <t>20200911-1243-3529-7184-000000383432</t>
  </si>
  <si>
    <t>628305, ХАНТЫ-МАНСИЙСКИЙ АВТОНОМНЫЙ ОКРУГ - ЮГРА ГОРОД НЕФТЕЮГАНСК, МИКРОРАЙОН 11Б, ЗДАНИЕ 19</t>
  </si>
  <si>
    <t>20200911-1243-3529-9504-000000383432</t>
  </si>
  <si>
    <t>20200911-1243-3456-5203-000000383432</t>
  </si>
  <si>
    <t>862104996319</t>
  </si>
  <si>
    <t>04.04.2012</t>
  </si>
  <si>
    <t>8604051884</t>
  </si>
  <si>
    <t>1128619001312</t>
  </si>
  <si>
    <t>САДОВОДЧЕСКОЕ НЕКОММЕРЧЕСКОЕ ТОВАРИЩЕСТВО СОБСТВЕННИКОВ\nНЕДВИЖИМОСТИ "РУСЬ</t>
  </si>
  <si>
    <t>В ГРАНИЦАХ СНТ НАДЕЖДА</t>
  </si>
  <si>
    <t>20200911-1243-3530-1887-000000383432</t>
  </si>
  <si>
    <t>628303, ХАНТЫ-МАНСИЙСКИЙ АВТОНОМНЫЙ ОКРУГ - ЮГРА АВТОНОМНЫЙ ОКРУГ, ГОРОД НЕФТЕЮГАНСК, МИКРОРАЙОН 10, ДОМ 11, КВАРТИРА 22</t>
  </si>
  <si>
    <t>20200911-1243-3530-4021-000000383432</t>
  </si>
  <si>
    <t>20200911-1243-3456-5700-000000383432</t>
  </si>
  <si>
    <t>862104996320</t>
  </si>
  <si>
    <t>20.02.2006</t>
  </si>
  <si>
    <t>8604012758</t>
  </si>
  <si>
    <t>1068604002356</t>
  </si>
  <si>
    <t>ПОТРЕБИТЕЛЬСКИЙ ГАРАЖНЫЙ КООПЕРАТИВ "СТРОИТЕЛЬ-2"</t>
  </si>
  <si>
    <t>ХАНТЫ-МАНСИЙСКИЙ АВТОНОМНЫЙ ОКРУГ - ЮГРА АВТОНОМНЫЙ ОКРУГ, ГОРОД НЕФТЕЮГАНСК, УЛ. СУРГУТСКАЯ</t>
  </si>
  <si>
    <t>20200911-1243-3530-6376-000000383432</t>
  </si>
  <si>
    <t>628300 ХАНТЫ-МАНСИЙСКИЙ АВТОНОМНЫЙ ОКРУГ - ЮГРА АВТОНОМНЫЙ ОКРУГ ГОРОД НЕФТЕЮГАНСК УЛИЦА СУРГУТСКАЯ 27 УЧАСТОК 402</t>
  </si>
  <si>
    <t>20200911-1243-3530-8403-000000383432</t>
  </si>
  <si>
    <t>20200911-1243-3456-6432-000000383432</t>
  </si>
  <si>
    <t>862104996321</t>
  </si>
  <si>
    <t>соблюдение юридическим лицом в процессе осуществления деятельности обязательных требований законодательства в жилищной сфере, а также защита прав потребителей на получение жилищно-коммунальных услуг в соответствии с установленными нормативами</t>
  </si>
  <si>
    <t>06.04.2012</t>
  </si>
  <si>
    <t>8604051919</t>
  </si>
  <si>
    <t>1128619001345</t>
  </si>
  <si>
    <t>ТОВАРИЩЕСТВО СОБСТВЕННИКОВ ЖИЛЬЯ "НАШ ДОМ 8А-32"</t>
  </si>
  <si>
    <t>628307, ХАНТЫ-МАНСИЙСКИЙ АВТОНОМНЫЙ ОКРУГ - ЮГРА АВТОНОМНЫЙ ОКРУГ, ГОРОД НЕФТЕЮГАНСК, микрорайон 8 А, дом 32, квартира 30</t>
  </si>
  <si>
    <t>20200911-1243-3531-0823-000000383432</t>
  </si>
  <si>
    <t>20200911-1243-3531-3008-000000383432</t>
  </si>
  <si>
    <t>20200911-1243-3456-7070-000000383432</t>
  </si>
  <si>
    <t>862104996322</t>
  </si>
  <si>
    <t>01.10.2021</t>
  </si>
  <si>
    <t>Служба по контролю и надзору в сфере образования Ханты-Мансийского автономного округа - Югры, Управление Федеральной службы по надзору в сфере защиты прав потребителей и благополучия человека по Ханты-Мансийскому автономному округу - Югре</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</si>
</sst>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tabSelected="1" topLeftCell="A12" zoomScale="75" zoomScaleNormal="75" workbookViewId="0">
      <selection activeCell="A26" sqref="A26:AA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39.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3"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x14ac:dyDescent="0.25">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c r="AE24" t="s">
        <v>67</v>
      </c>
      <c r="AF24" t="s">
        <v>66</v>
      </c>
      <c r="AG24" t="s">
        <v>65</v>
      </c>
    </row>
    <row r="25" spans="1:33" ht="135" x14ac:dyDescent="0.25">
      <c r="A25" s="1"/>
      <c r="B25" s="30" t="s">
        <v>71</v>
      </c>
      <c r="C25" s="30" t="s">
        <v>74</v>
      </c>
      <c r="D25" s="30" t="s">
        <v>72</v>
      </c>
      <c r="E25" s="30"/>
      <c r="F25" s="31" t="s">
        <v>70</v>
      </c>
      <c r="G25" s="31" t="s">
        <v>69</v>
      </c>
      <c r="H25" s="30" t="s">
        <v>62</v>
      </c>
      <c r="I25" s="32" t="s">
        <v>68</v>
      </c>
      <c r="J25" s="32"/>
      <c r="K25" s="32"/>
      <c r="L25" s="30"/>
      <c r="M25" s="31" t="s">
        <v>78</v>
      </c>
      <c r="N25" s="33" t="s">
        <v>63</v>
      </c>
      <c r="O25" s="33"/>
      <c r="P25" s="30" t="s">
        <v>64</v>
      </c>
      <c r="Q25" s="30"/>
      <c r="R25" s="30"/>
      <c r="S25" s="32"/>
      <c r="T25" s="32"/>
      <c r="U25" s="30"/>
      <c r="V25" s="30"/>
      <c r="W25" s="30"/>
      <c r="X25" s="30"/>
      <c r="Y25" s="30"/>
      <c r="Z25" s="31" t="s">
        <v>77</v>
      </c>
      <c r="AA25" s="30"/>
      <c r="AE25" t="s">
        <v>76</v>
      </c>
      <c r="AF25" t="s">
        <v>75</v>
      </c>
      <c r="AG25" t="s">
        <v>73</v>
      </c>
    </row>
    <row r="26" spans="1:33"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E26" t="s">
        <v>81</v>
      </c>
      <c r="AF26" t="s">
        <v>80</v>
      </c>
      <c r="AG26" t="s">
        <v>79</v>
      </c>
    </row>
    <row r="27" spans="1:33"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E27" t="s">
        <v>85</v>
      </c>
      <c r="AF27" t="s">
        <v>84</v>
      </c>
      <c r="AG27" t="s">
        <v>83</v>
      </c>
    </row>
    <row r="28" spans="1:33" ht="135" x14ac:dyDescent="0.25">
      <c r="A28" s="1"/>
      <c r="B28" s="30" t="s">
        <v>91</v>
      </c>
      <c r="C28" s="30" t="s">
        <v>94</v>
      </c>
      <c r="D28" s="30" t="s">
        <v>92</v>
      </c>
      <c r="E28" s="30"/>
      <c r="F28" s="31" t="s">
        <v>90</v>
      </c>
      <c r="G28" s="31" t="s">
        <v>89</v>
      </c>
      <c r="H28" s="30" t="s">
        <v>87</v>
      </c>
      <c r="I28" s="32" t="s">
        <v>88</v>
      </c>
      <c r="J28" s="32"/>
      <c r="K28" s="32"/>
      <c r="L28" s="30"/>
      <c r="M28" s="31" t="s">
        <v>98</v>
      </c>
      <c r="N28" s="33" t="s">
        <v>63</v>
      </c>
      <c r="O28" s="33"/>
      <c r="P28" s="30" t="s">
        <v>64</v>
      </c>
      <c r="Q28" s="30"/>
      <c r="R28" s="30"/>
      <c r="S28" s="32"/>
      <c r="T28" s="32"/>
      <c r="U28" s="30"/>
      <c r="V28" s="30"/>
      <c r="W28" s="30"/>
      <c r="X28" s="30"/>
      <c r="Y28" s="30"/>
      <c r="Z28" s="31" t="s">
        <v>97</v>
      </c>
      <c r="AA28" s="30"/>
      <c r="AE28" t="s">
        <v>96</v>
      </c>
      <c r="AF28" t="s">
        <v>95</v>
      </c>
      <c r="AG28" t="s">
        <v>93</v>
      </c>
    </row>
    <row r="29" spans="1:33" ht="270" x14ac:dyDescent="0.25">
      <c r="A29" s="1"/>
      <c r="B29" s="30" t="s">
        <v>102</v>
      </c>
      <c r="C29" s="30" t="s">
        <v>105</v>
      </c>
      <c r="D29" s="30" t="s">
        <v>103</v>
      </c>
      <c r="E29" s="30"/>
      <c r="F29" s="31" t="s">
        <v>101</v>
      </c>
      <c r="G29" s="31" t="s">
        <v>100</v>
      </c>
      <c r="H29" s="30" t="s">
        <v>87</v>
      </c>
      <c r="I29" s="32" t="s">
        <v>99</v>
      </c>
      <c r="J29" s="32"/>
      <c r="K29" s="32"/>
      <c r="L29" s="30"/>
      <c r="M29" s="31" t="s">
        <v>86</v>
      </c>
      <c r="N29" s="33" t="s">
        <v>63</v>
      </c>
      <c r="O29" s="33"/>
      <c r="P29" s="30" t="s">
        <v>64</v>
      </c>
      <c r="Q29" s="30" t="s">
        <v>140</v>
      </c>
      <c r="R29" s="30"/>
      <c r="S29" s="32"/>
      <c r="T29" s="32"/>
      <c r="U29" s="30"/>
      <c r="V29" s="30"/>
      <c r="W29" s="30"/>
      <c r="X29" s="30"/>
      <c r="Y29" s="30"/>
      <c r="Z29" s="31" t="s">
        <v>108</v>
      </c>
      <c r="AA29" s="30"/>
      <c r="AE29" t="s">
        <v>107</v>
      </c>
      <c r="AF29" t="s">
        <v>106</v>
      </c>
      <c r="AG29" t="s">
        <v>104</v>
      </c>
    </row>
    <row r="30" spans="1:33" ht="150" x14ac:dyDescent="0.25">
      <c r="A30" s="1"/>
      <c r="B30" s="30" t="s">
        <v>112</v>
      </c>
      <c r="C30" s="30" t="s">
        <v>115</v>
      </c>
      <c r="D30" s="30" t="s">
        <v>113</v>
      </c>
      <c r="E30" s="30"/>
      <c r="F30" s="31" t="s">
        <v>111</v>
      </c>
      <c r="G30" s="31" t="s">
        <v>110</v>
      </c>
      <c r="H30" s="30" t="s">
        <v>87</v>
      </c>
      <c r="I30" s="32" t="s">
        <v>109</v>
      </c>
      <c r="J30" s="32"/>
      <c r="K30" s="32"/>
      <c r="L30" s="30"/>
      <c r="M30" s="31" t="s">
        <v>82</v>
      </c>
      <c r="N30" s="33" t="s">
        <v>63</v>
      </c>
      <c r="O30" s="33"/>
      <c r="P30" s="30" t="s">
        <v>64</v>
      </c>
      <c r="Q30" s="30"/>
      <c r="R30" s="30"/>
      <c r="S30" s="32"/>
      <c r="T30" s="32"/>
      <c r="U30" s="30"/>
      <c r="V30" s="30"/>
      <c r="W30" s="30"/>
      <c r="X30" s="30"/>
      <c r="Y30" s="30"/>
      <c r="Z30" s="31" t="s">
        <v>118</v>
      </c>
      <c r="AA30" s="30"/>
      <c r="AE30" t="s">
        <v>117</v>
      </c>
      <c r="AF30" t="s">
        <v>116</v>
      </c>
      <c r="AG30" t="s">
        <v>114</v>
      </c>
    </row>
    <row r="31" spans="1:33" ht="150" x14ac:dyDescent="0.25">
      <c r="A31" s="1"/>
      <c r="B31" s="30" t="s">
        <v>122</v>
      </c>
      <c r="C31" s="30" t="s">
        <v>125</v>
      </c>
      <c r="D31" s="30" t="s">
        <v>123</v>
      </c>
      <c r="E31" s="30"/>
      <c r="F31" s="31" t="s">
        <v>121</v>
      </c>
      <c r="G31" s="31" t="s">
        <v>120</v>
      </c>
      <c r="H31" s="30" t="s">
        <v>87</v>
      </c>
      <c r="I31" s="32" t="s">
        <v>119</v>
      </c>
      <c r="J31" s="32"/>
      <c r="K31" s="32"/>
      <c r="L31" s="30"/>
      <c r="M31" s="31" t="s">
        <v>86</v>
      </c>
      <c r="N31" s="33" t="s">
        <v>63</v>
      </c>
      <c r="O31" s="33"/>
      <c r="P31" s="30" t="s">
        <v>64</v>
      </c>
      <c r="Q31" s="30"/>
      <c r="R31" s="30"/>
      <c r="S31" s="32"/>
      <c r="T31" s="32"/>
      <c r="U31" s="30"/>
      <c r="V31" s="30"/>
      <c r="W31" s="30"/>
      <c r="X31" s="30"/>
      <c r="Y31" s="30"/>
      <c r="Z31" s="31" t="s">
        <v>128</v>
      </c>
      <c r="AA31" s="30"/>
      <c r="AE31" t="s">
        <v>127</v>
      </c>
      <c r="AF31" t="s">
        <v>126</v>
      </c>
      <c r="AG31" t="s">
        <v>124</v>
      </c>
    </row>
    <row r="32" spans="1:33" ht="210" x14ac:dyDescent="0.25">
      <c r="A32" s="1"/>
      <c r="B32" s="30" t="s">
        <v>133</v>
      </c>
      <c r="C32" s="30" t="s">
        <v>134</v>
      </c>
      <c r="D32" s="30" t="s">
        <v>134</v>
      </c>
      <c r="E32" s="30"/>
      <c r="F32" s="31" t="s">
        <v>132</v>
      </c>
      <c r="G32" s="31" t="s">
        <v>131</v>
      </c>
      <c r="H32" s="30" t="s">
        <v>129</v>
      </c>
      <c r="I32" s="32" t="s">
        <v>130</v>
      </c>
      <c r="J32" s="32"/>
      <c r="K32" s="32"/>
      <c r="L32" s="30"/>
      <c r="M32" s="31" t="s">
        <v>139</v>
      </c>
      <c r="N32" s="33" t="s">
        <v>63</v>
      </c>
      <c r="O32" s="33"/>
      <c r="P32" s="30" t="s">
        <v>64</v>
      </c>
      <c r="Q32" s="30"/>
      <c r="R32" s="30"/>
      <c r="S32" s="32"/>
      <c r="T32" s="32"/>
      <c r="U32" s="30"/>
      <c r="V32" s="30"/>
      <c r="W32" s="30"/>
      <c r="X32" s="30"/>
      <c r="Y32" s="30"/>
      <c r="Z32" s="31" t="s">
        <v>138</v>
      </c>
      <c r="AA32" s="30"/>
      <c r="AE32" t="s">
        <v>137</v>
      </c>
      <c r="AF32" t="s">
        <v>136</v>
      </c>
      <c r="AG32" t="s">
        <v>135</v>
      </c>
    </row>
    <row r="33" spans="1:27" x14ac:dyDescent="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Габель ЕВ</cp:lastModifiedBy>
  <cp:revision>1</cp:revision>
  <cp:lastPrinted>2018-05-23T14:44:44Z</cp:lastPrinted>
  <dcterms:created xsi:type="dcterms:W3CDTF">2017-04-06T14:22:47Z</dcterms:created>
  <dcterms:modified xsi:type="dcterms:W3CDTF">2020-12-07T03:48:33Z</dcterms:modified>
  <cp:category/>
</cp:coreProperties>
</file>