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6 март\Прил. к реш. 744 изм. в бюджет 2020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<sst xmlns="http://schemas.openxmlformats.org/spreadsheetml/2006/main" count="27" uniqueCount="27">
  <si>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</si>
  <si>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</si>
  <si>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</si>
  <si>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</si>
  <si>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</si>
  <si>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</si>
  <si>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</si>
  <si>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</si>
  <si>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</si>
  <si>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</si>
  <si>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</si>
  <si>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</si>
  <si>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</si>
  <si>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</si>
  <si>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</si>
  <si>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</si>
  <si>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</si>
  <si>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</si>
  <si>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</si>
  <si>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</si>
  <si>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</si>
  <si>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</si>
  <si>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</si>
  <si>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</si>
  <si>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</si>
  <si>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3</t>
  </si>
  <si>
    <t>от 25.03.2020 № 744-VI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</si>
</sst>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E4" sqref="E4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301907065</v>
      </c>
      <c r="E8" s="11">
        <f>E10+E15</f>
        <v>234820542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301907065</v>
      </c>
      <c r="E15" s="14">
        <f>E17-E16</f>
        <v>123920542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v>354190760</v>
      </c>
      <c r="E16" s="14">
        <v>230270218</v>
      </c>
    </row>
    <row r="17" spans="2:5" ht="44.25" customHeight="1" x14ac:dyDescent="0.3">
      <c r="B17" s="18" t="s">
        <v>12</v>
      </c>
      <c r="C17" s="16" t="s">
        <v>13</v>
      </c>
      <c r="D17" s="14">
        <v>656097825</v>
      </c>
      <c r="E17" s="14">
        <v>354190760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2020-03-04T09:54:00Z</cp:lastPrinted>
  <dcterms:created xsi:type="dcterms:W3CDTF">2019-11-01T04:10:16Z</dcterms:created>
  <dcterms:modified xsi:type="dcterms:W3CDTF">2020-03-25T09:21:41Z</dcterms:modified>
</cp:coreProperties>
</file>