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33.51\text_dp\POSTAN\2018 год\11_2018\Об утверждении ежегодного плана проведения плановых проверок\"/>
    </mc:Choice>
  </mc:AlternateContent>
  <bookViews>
    <workbookView xWindow="0" yWindow="0" windowWidth="20490" windowHeight="7650" tabRatio="486"/>
  </bookViews>
  <sheets>
    <sheet name="Лист1" sheetId="1" r:id="rId1"/>
  </sheets>
  <definedNames>
    <definedName name="Print_Area" localSheetId="0">Лист1!$B$2:$U$44</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<sst xmlns="http://schemas.openxmlformats.org/spreadsheetml/2006/main" count="346" uniqueCount="273">
  <si>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</si>
  <si>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</si>
  <si>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</si>
  <si>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</si>
  <si>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</si>
  <si>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</si>
  <si>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</si>
  <si>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</si>
  <si>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</si>
  <si>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</si>
  <si>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</si>
  <si>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</si>
  <si>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</si>
  <si>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</si>
  <si>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</si>
  <si>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</si>
  <si>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</si>
  <si>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</si>
  <si>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</si>
  <si>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</si>
  <si>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</si>
  <si>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</si>
  <si>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</si>
  <si>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</si>
  <si>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</si>
  <si>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</si>
  <si>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</si>
  <si>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</si>
  <si>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</si>
  <si>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</si>
  <si>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</si>
  <si>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</si>
  <si>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</si>
  <si>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</si>
  <si>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</si>
  <si>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</si>
  <si>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</si>
  <si>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</si>
  <si>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</si>
  <si>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</si>
  <si>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</si>
  <si>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</si>
  <si>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</si>
  <si>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</si>
  <si>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</si>
  <si>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</si>
  <si>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</si>
  <si>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</si>
  <si>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</si>
  <si>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</si>
  <si>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</si>
  <si>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</si>
  <si>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</si>
  <si>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</si>
  <si>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</si>
  <si>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</si>
  <si>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</si>
  <si>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Ханты-Мансийского автономного округа - Югра </t>
  </si>
  <si>
    <t>2019025810</t>
  </si>
  <si>
    <t>02.10.2018</t>
  </si>
  <si>
    <t>Администрация муниципального образования Ханты-Мансийского автономного округа-Югры городской округ город Нефтеюганск</t>
  </si>
  <si>
    <t>2019</t>
  </si>
  <si>
    <t>20181002-1022-5502-1031-000000383432</t>
  </si>
  <si>
    <t>Предупреждение, выявление и пресечение нарушений обязательных требований, установленных в отношении автомобильных дорог местного значения в границах городского округа Нефтеюганск, федеральными законами и законами Ханты-Мансийского автономного округа – Югры,  а также муниципальными правовыми актами</t>
  </si>
  <si>
    <t>20</t>
  </si>
  <si>
    <t>30.01.2004</t>
  </si>
  <si>
    <t>8604032987</t>
  </si>
  <si>
    <t>1048602800476</t>
  </si>
  <si>
    <t>НЕФТЕЮГАНСКОЕ ГОРОДСКОЕ МУНИЦИПАЛЬНОЕ УНИТАРНОЕ ПРЕДПРИЯТИЕ "УНИВЕРСАЛ СЕРВИС"</t>
  </si>
  <si>
    <t>Документарная</t>
  </si>
  <si>
    <t>628301, Ханты-Мансийский Автономный округ - Югра, город Нефтеюганск, улица Строителей, здание 4, помещение 2</t>
  </si>
  <si>
    <t>20181002-1022-5545-3921-000000383432</t>
  </si>
  <si>
    <t>20181002-1022-5545-6150-000000383432</t>
  </si>
  <si>
    <t>20181002-1022-5502-3558-000000383432</t>
  </si>
  <si>
    <t>861901893010</t>
  </si>
  <si>
    <t>01.10.2019</t>
  </si>
  <si>
    <t>Соблюдение требований земельного законодательства Российской Федерации, земельного законодательства ХМАО-Югры, ФЗ-136 от 25.10.2001 «Земельный кодекс РФ»</t>
  </si>
  <si>
    <t>15</t>
  </si>
  <si>
    <t>30.12.1998</t>
  </si>
  <si>
    <t>8604016456</t>
  </si>
  <si>
    <t>1028601262117</t>
  </si>
  <si>
    <t>ООО «Самара-Транс»</t>
  </si>
  <si>
    <t>Выездная</t>
  </si>
  <si>
    <t>г.Нефтеюганск, 14 мкр.,  здание 10</t>
  </si>
  <si>
    <t>20181002-1022-5545-6765-000000383432</t>
  </si>
  <si>
    <t>г.Нефтеюганск, 14 мкр.,                здание 10</t>
  </si>
  <si>
    <t>20181002-1022-5545-6852-000000383432</t>
  </si>
  <si>
    <t>20181002-1022-5502-6225-000000383432</t>
  </si>
  <si>
    <t>861901893011</t>
  </si>
  <si>
    <t>01.02.2019</t>
  </si>
  <si>
    <t>Дата регистрации проверяемого лица не совпадает с информацией из ЕГРЮЛ/ЕГРИП</t>
  </si>
  <si>
    <t>14.03.2008</t>
  </si>
  <si>
    <t>8602071363</t>
  </si>
  <si>
    <t>1088602002257</t>
  </si>
  <si>
    <t>ООО «Элит-Авто»</t>
  </si>
  <si>
    <t>г.Нефтеюганск, жилой район «Пионерный», 9А микрорайон</t>
  </si>
  <si>
    <t>20181002-1022-5545-7368-000000383432</t>
  </si>
  <si>
    <t>г.Сургут, проспект Комсомольский, дом 22</t>
  </si>
  <si>
    <t>20181002-1022-5545-7467-000000383432</t>
  </si>
  <si>
    <t>20181002-1022-5502-7965-000000383432</t>
  </si>
  <si>
    <t>861901893012</t>
  </si>
  <si>
    <t>01.03.2019</t>
  </si>
  <si>
    <t>19.05.2015</t>
  </si>
  <si>
    <t>8619011877</t>
  </si>
  <si>
    <t>1158619001463</t>
  </si>
  <si>
    <t>ООО «Актив-Плюс»</t>
  </si>
  <si>
    <t>г.Нефтеюганск, проезд Озёрный, земельный участок № 1 (строительный)</t>
  </si>
  <si>
    <t>20181002-1022-5545-7917-000000383432</t>
  </si>
  <si>
    <t>пгт.Пойковский, Нефтеюганский район, Тюменская обл., ХМАО-Югра, 8 мкр., дом 4</t>
  </si>
  <si>
    <t>20181002-1022-5545-8022-000000383432</t>
  </si>
  <si>
    <t>20181002-1022-5503-1139-000000383432</t>
  </si>
  <si>
    <t>861901893013</t>
  </si>
  <si>
    <t>01.04.2019</t>
  </si>
  <si>
    <t>05.12.2011</t>
  </si>
  <si>
    <t>860410360303</t>
  </si>
  <si>
    <t>311861933900010</t>
  </si>
  <si>
    <t>Индивидуальный предприниматель Симонян Гарик Манвелович</t>
  </si>
  <si>
    <t>г.Нефтеюганск, ул.Энергетиков, земельный участок 4 (строительный)</t>
  </si>
  <si>
    <t>20181002-1022-5545-8463-000000383432</t>
  </si>
  <si>
    <t>20181002-1022-5503-1996-000000383432</t>
  </si>
  <si>
    <t>861901893014</t>
  </si>
  <si>
    <t>22.11.2001</t>
  </si>
  <si>
    <t>8604029141</t>
  </si>
  <si>
    <t>1038602002636</t>
  </si>
  <si>
    <t>Садоводческое некоммерческое товарищество «Мечта»</t>
  </si>
  <si>
    <t>г.Нефтеюганск, Северо-Западная зона</t>
  </si>
  <si>
    <t>20181002-1022-5545-8919-000000383432</t>
  </si>
  <si>
    <t>г.Нефтеюганск, поселок Звездный</t>
  </si>
  <si>
    <t>20181002-1022-5545-9005-000000383432</t>
  </si>
  <si>
    <t>20181002-1022-5503-2674-000000383432</t>
  </si>
  <si>
    <t>861901893015</t>
  </si>
  <si>
    <t>01.05.2019</t>
  </si>
  <si>
    <t>28.02.1992</t>
  </si>
  <si>
    <t>8604011592</t>
  </si>
  <si>
    <t>1048602803204</t>
  </si>
  <si>
    <t>Садоводческое некоммерческое товарищество «Надежда»</t>
  </si>
  <si>
    <t>г.Нефтеюганск, промзона</t>
  </si>
  <si>
    <t>20181002-1022-5545-9446-000000383432</t>
  </si>
  <si>
    <t>г.Нефтеюганск, 11 микрорайон, дом 70, кв.18</t>
  </si>
  <si>
    <t>20181002-1022-5545-9529-000000383432</t>
  </si>
  <si>
    <t>20181002-1022-5503-3185-000000383432</t>
  </si>
  <si>
    <t>861901893016</t>
  </si>
  <si>
    <t>26.09.2014</t>
  </si>
  <si>
    <t>8604058382</t>
  </si>
  <si>
    <t>1148619002290</t>
  </si>
  <si>
    <t>Огородническое некоммерческое товарищество «Северо-Западный</t>
  </si>
  <si>
    <t>г.Нефтеюганск, проезд Энергетиков, участок № 4</t>
  </si>
  <si>
    <t>20181002-1022-5546-0012-000000383432</t>
  </si>
  <si>
    <t>г.Нефтеюганск, 14 мкр., дом 25, кв.52</t>
  </si>
  <si>
    <t>20181002-1022-5546-0106-000000383432</t>
  </si>
  <si>
    <t>20181002-1022-5503-3694-000000383432</t>
  </si>
  <si>
    <t>861901893017</t>
  </si>
  <si>
    <t>01.06.2019</t>
  </si>
  <si>
    <t>19.02.2013</t>
  </si>
  <si>
    <t>8604054388</t>
  </si>
  <si>
    <t>1138619000520</t>
  </si>
  <si>
    <t>Садоводческое, огородническое или дачное некоммерческое товарищество «Новосибирец»</t>
  </si>
  <si>
    <t>г.Нефтеюганск, остров Полымский, в районе 59 куста Усть-Балыкского месторождения</t>
  </si>
  <si>
    <t>20181002-1022-5546-2007-000000383432</t>
  </si>
  <si>
    <t>г.Нефтеюганск, 1 мкр., дом 25, кв.55</t>
  </si>
  <si>
    <t>20181002-1022-5546-2185-000000383432</t>
  </si>
  <si>
    <t>20181002-1022-5503-4477-000000383432</t>
  </si>
  <si>
    <t>861901893018</t>
  </si>
  <si>
    <t>26.01.1999</t>
  </si>
  <si>
    <t>8604011426</t>
  </si>
  <si>
    <t>1138619001652</t>
  </si>
  <si>
    <t>Садово-огородническое товарищество «Югра»</t>
  </si>
  <si>
    <t>г.Нефтеюганск,                       в районе протоки Чеускино</t>
  </si>
  <si>
    <t>20181002-1022-5546-2695-000000383432</t>
  </si>
  <si>
    <t>г.Нефтеюганск, 1 мкр., дом 6, кв.38</t>
  </si>
  <si>
    <t>20181002-1022-5546-2797-000000383432</t>
  </si>
  <si>
    <t>20181002-1022-5503-6035-000000383432</t>
  </si>
  <si>
    <t>861901893019</t>
  </si>
  <si>
    <t>01.07.2019</t>
  </si>
  <si>
    <t>31.10.2011</t>
  </si>
  <si>
    <t>8604050866</t>
  </si>
  <si>
    <t>1118619002644</t>
  </si>
  <si>
    <t>Садоводческое некоммерческое товарищество «Западный»</t>
  </si>
  <si>
    <t>20181002-1022-5546-3244-000000383432</t>
  </si>
  <si>
    <t>20181002-1022-5546-3323-000000383432</t>
  </si>
  <si>
    <t>20181002-1022-5503-6596-000000383432</t>
  </si>
  <si>
    <t>861901893020</t>
  </si>
  <si>
    <t>10.09.2015</t>
  </si>
  <si>
    <t>8604059516</t>
  </si>
  <si>
    <t>1158617007790</t>
  </si>
  <si>
    <t>Садоводческо-огороднический кооператив «Набережный»</t>
  </si>
  <si>
    <t>20181002-1022-5546-3785-000000383432</t>
  </si>
  <si>
    <t>г. Нефтеюганск, ул.Энергетиков, дом 28/7</t>
  </si>
  <si>
    <t>20181002-1022-5546-3894-000000383432</t>
  </si>
  <si>
    <t>20181002-1022-5503-7098-000000383432</t>
  </si>
  <si>
    <t>861901893021</t>
  </si>
  <si>
    <t>01.08.2019</t>
  </si>
  <si>
    <t>14.09.1989</t>
  </si>
  <si>
    <t>8604011391</t>
  </si>
  <si>
    <t>1098604001935</t>
  </si>
  <si>
    <t>Садоводческое некоммерческое товарищество «Северная Нива»</t>
  </si>
  <si>
    <t>г.Нефтеюганск, Северо-Восточная зона, СНТ «Северная Нива»</t>
  </si>
  <si>
    <t>20181002-1022-5546-4595-000000383432</t>
  </si>
  <si>
    <t>г.Нефтеюганск, Северо-Восточная зона, СОК «Северная Нива»</t>
  </si>
  <si>
    <t>20181002-1022-5546-4693-000000383432</t>
  </si>
  <si>
    <t>20181002-1022-5503-7603-000000383432</t>
  </si>
  <si>
    <t>861901893022</t>
  </si>
  <si>
    <t>01.01.1996</t>
  </si>
  <si>
    <t>8604011384</t>
  </si>
  <si>
    <t>1128619000025</t>
  </si>
  <si>
    <t>Садоводческое некоммерческое товарищество «Приозерный»</t>
  </si>
  <si>
    <t>г.Нефтеюганск, ул.Энергетиков</t>
  </si>
  <si>
    <t>20181002-1022-5546-5262-000000383432</t>
  </si>
  <si>
    <t>г.Нефтеюганск, 9 мкр., дом 10, кв.9</t>
  </si>
  <si>
    <t>20181002-1022-5546-5343-000000383432</t>
  </si>
  <si>
    <t>20181002-1022-5503-8118-000000383432</t>
  </si>
  <si>
    <t>861901893023</t>
  </si>
  <si>
    <t>01.09.2019</t>
  </si>
  <si>
    <t>12.04.2013</t>
  </si>
  <si>
    <t>860401286406</t>
  </si>
  <si>
    <t>313861910200042</t>
  </si>
  <si>
    <t>Индивидуальный предприниматель \nГумеров Равиль Рафгатович</t>
  </si>
  <si>
    <t>г.Нефтеюганск, Промышленная зона Пионерная, ул.Сургутская, строение № 16</t>
  </si>
  <si>
    <t>20181002-1022-5546-5823-000000383432</t>
  </si>
  <si>
    <t>20181002-1022-5503-8632-000000383432</t>
  </si>
  <si>
    <t>861901893024</t>
  </si>
  <si>
    <t>31.08.2001</t>
  </si>
  <si>
    <t>8619010249</t>
  </si>
  <si>
    <t>1028601791240</t>
  </si>
  <si>
    <t>ООО «Управляющая компания «Югансктранссервис»</t>
  </si>
  <si>
    <t>г.Нефтеюганск, Пионерная зона, ул.Строителей, строение № 2; г.Нефтеюганск, Пионерная зона, ул.Строителей, возле строения  № 2</t>
  </si>
  <si>
    <t>20181002-1022-5546-6344-000000383432</t>
  </si>
  <si>
    <t>г.Нефтеюганск, Пионерная зона, ул.Строителей, здание № 14</t>
  </si>
  <si>
    <t>20181002-1022-5546-6439-000000383432</t>
  </si>
  <si>
    <t>20181002-1022-5503-9136-000000383432</t>
  </si>
  <si>
    <t>861901893025</t>
  </si>
  <si>
    <t>29.03.2006</t>
  </si>
  <si>
    <t>860404628390</t>
  </si>
  <si>
    <t>306860408800065</t>
  </si>
  <si>
    <t>Индивидуальный предприниматель Сулейманов Асиф Али оглы</t>
  </si>
  <si>
    <t>г.Нефтеюганск,                 14 мкр., строение                № 49/1</t>
  </si>
  <si>
    <t>20181002-1022-5546-6909-000000383432</t>
  </si>
  <si>
    <t>20181002-1022-5503-9676-000000383432</t>
  </si>
  <si>
    <t>861901893026</t>
  </si>
  <si>
    <t>12.11.1999</t>
  </si>
  <si>
    <t>860400449834</t>
  </si>
  <si>
    <t>304860415000020</t>
  </si>
  <si>
    <t>Индивидуальный предприниматель Гусейнов Ниджат Алекбер оглы</t>
  </si>
  <si>
    <t>г.Нефтеюганск, 12 микрорайон, за магазином «Восход»</t>
  </si>
  <si>
    <t>20181002-1022-5546-7438-000000383432</t>
  </si>
  <si>
    <t>20181002-1022-5504-0155-000000383432</t>
  </si>
  <si>
    <t>861901893027</t>
  </si>
  <si>
    <t>01.11.2019</t>
  </si>
  <si>
    <t>01.05.2014</t>
  </si>
  <si>
    <t>8604058569</t>
  </si>
  <si>
    <t>1148619002542</t>
  </si>
  <si>
    <t>ООО «РесурсСеверСервис»</t>
  </si>
  <si>
    <t>г.Нефтеюганск, Восточная зона, массив 02, строение 8/1</t>
  </si>
  <si>
    <t>20181002-1022-5546-7934-000000383432</t>
  </si>
  <si>
    <t>г.Нефтеюганск, 14 мкр., дом 53, кв.8</t>
  </si>
  <si>
    <t>20181002-1022-5546-8046-000000383432</t>
  </si>
  <si>
    <t>20181002-1022-5504-0658-000000383432</t>
  </si>
  <si>
    <t>861901893028</t>
  </si>
  <si>
    <t>30.08.1983</t>
  </si>
  <si>
    <t>8604003104</t>
  </si>
  <si>
    <t>1028601266165</t>
  </si>
  <si>
    <t>Потребительский гаражно-лодочный кооператив «Нептун»</t>
  </si>
  <si>
    <t>г.Нефтеюганск, Восточная зона</t>
  </si>
  <si>
    <t>20181002-1022-5546-8665-000000383432</t>
  </si>
  <si>
    <t>г.Нефтеюганск, Восточная зона, массив 01, квартал 02, строение № 8/2</t>
  </si>
  <si>
    <t>20181002-1022-5546-8747-000000383432</t>
  </si>
  <si>
    <t>20181002-1022-5504-1159-000000383432</t>
  </si>
  <si>
    <t>861901893029</t>
  </si>
  <si>
    <t>01.12.2019</t>
  </si>
  <si>
    <t>Управление Федеральной службы по надзору в сфере защиты прав потребителей и благополучия человека по Ханты-Мансийскому автономному округу - Югре</t>
  </si>
  <si>
    <t>Дегтярев С.Ю.</t>
  </si>
  <si>
    <t xml:space="preserve">к постановлению администрации города № _____от </t>
  </si>
  <si>
    <t xml:space="preserve">Приложение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</si>
</sst>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8"/>
      <color rgb="FF000000"/>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 fontId="11" fillId="0" borderId="7" xfId="0" applyNumberFormat="1" applyFont="1" applyBorder="1" applyAlignment="1">
      <alignment horizontal="center" wrapText="1"/>
    </xf>
    <xf numFmtId="0" fontId="12" fillId="0" borderId="0" xfId="0" applyFont="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4"/>
  <sheetViews>
    <sheetView tabSelected="1" zoomScale="60" zoomScaleNormal="60" workbookViewId="0">
      <selection activeCell="AK15" sqref="AK1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24.5703125" bestFit="1"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35" t="s">
        <v>272</v>
      </c>
      <c r="AA1" s="35"/>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25" customHeight="1" x14ac:dyDescent="0.25">
      <c r="A2" s="1"/>
      <c r="B2" s="1"/>
      <c r="C2" s="1"/>
      <c r="D2" s="1"/>
      <c r="E2" s="1"/>
      <c r="F2" s="1"/>
      <c r="G2" s="1"/>
      <c r="H2" s="1"/>
      <c r="I2" s="1"/>
      <c r="J2" s="1"/>
      <c r="K2" s="1"/>
      <c r="L2" s="1"/>
      <c r="M2" s="2"/>
      <c r="N2" s="2"/>
      <c r="O2" s="2"/>
      <c r="P2" s="2"/>
      <c r="Q2" s="41" t="s">
        <v>2</v>
      </c>
      <c r="R2" s="41"/>
      <c r="S2" s="41"/>
      <c r="T2" s="41"/>
      <c r="U2" s="41"/>
      <c r="V2" s="1"/>
      <c r="W2" s="1"/>
      <c r="X2" s="1"/>
      <c r="Y2" s="1"/>
      <c r="Z2" s="35" t="s">
        <v>271</v>
      </c>
      <c r="AA2" s="35"/>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41"/>
      <c r="R3" s="41"/>
      <c r="S3" s="41"/>
      <c r="T3" s="41"/>
      <c r="U3" s="41"/>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2" t="s">
        <v>57</v>
      </c>
      <c r="D4" s="42"/>
      <c r="E4" s="42"/>
      <c r="F4" s="42"/>
      <c r="G4" s="42"/>
      <c r="H4" s="42"/>
      <c r="I4" s="1"/>
      <c r="J4" s="1"/>
      <c r="K4" s="1"/>
      <c r="L4" s="1"/>
      <c r="M4" s="1"/>
      <c r="N4" s="1"/>
      <c r="O4" s="1"/>
      <c r="P4" s="1"/>
      <c r="Q4" s="41"/>
      <c r="R4" s="41"/>
      <c r="S4" s="41"/>
      <c r="T4" s="41"/>
      <c r="U4" s="41"/>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41"/>
      <c r="R5" s="41"/>
      <c r="S5" s="41"/>
      <c r="T5" s="41"/>
      <c r="U5" s="41"/>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3" t="s">
        <v>10</v>
      </c>
      <c r="C8" s="43"/>
      <c r="D8" s="43"/>
      <c r="E8" s="43"/>
      <c r="F8" s="43"/>
      <c r="G8" s="43"/>
      <c r="H8" s="43"/>
      <c r="I8" s="43"/>
      <c r="J8" s="43"/>
      <c r="K8" s="43"/>
      <c r="L8" s="43"/>
      <c r="M8" s="43"/>
      <c r="N8" s="43"/>
      <c r="O8" s="43"/>
      <c r="P8" s="43"/>
      <c r="Q8" s="43"/>
      <c r="R8" s="43"/>
      <c r="S8" s="43"/>
      <c r="T8" s="43"/>
      <c r="U8" s="4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4" t="s">
        <v>60</v>
      </c>
      <c r="D9" s="44"/>
      <c r="E9" s="44"/>
      <c r="F9" s="44"/>
      <c r="G9" s="44"/>
      <c r="H9" s="44"/>
      <c r="I9" s="44"/>
      <c r="J9" s="44"/>
      <c r="K9" s="44"/>
      <c r="L9" s="44"/>
      <c r="M9" s="44"/>
      <c r="N9" s="44"/>
      <c r="O9" s="44"/>
      <c r="P9" s="44"/>
      <c r="Q9" s="44"/>
      <c r="R9" s="4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t="s">
        <v>270</v>
      </c>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9"/>
      <c r="C22" s="23" t="s">
        <v>32</v>
      </c>
      <c r="D22" s="23" t="s">
        <v>33</v>
      </c>
      <c r="E22" s="24" t="s">
        <v>34</v>
      </c>
      <c r="F22" s="40"/>
      <c r="G22" s="40"/>
      <c r="H22" s="40"/>
      <c r="I22" s="23" t="s">
        <v>35</v>
      </c>
      <c r="J22" s="23" t="s">
        <v>36</v>
      </c>
      <c r="K22" s="23" t="s">
        <v>37</v>
      </c>
      <c r="L22" s="23" t="s">
        <v>38</v>
      </c>
      <c r="M22" s="40"/>
      <c r="N22" s="24" t="s">
        <v>39</v>
      </c>
      <c r="O22" s="23" t="s">
        <v>40</v>
      </c>
      <c r="P22" s="40"/>
      <c r="Q22" s="40"/>
      <c r="R22" s="23" t="s">
        <v>46</v>
      </c>
      <c r="S22" s="23" t="s">
        <v>41</v>
      </c>
      <c r="T22" s="23" t="s">
        <v>42</v>
      </c>
      <c r="U22" s="39"/>
      <c r="V22" s="23" t="s">
        <v>43</v>
      </c>
      <c r="W22" s="22" t="s">
        <v>44</v>
      </c>
      <c r="X22" s="23" t="s">
        <v>45</v>
      </c>
      <c r="Y22" s="23" t="s">
        <v>54</v>
      </c>
      <c r="Z22" s="37"/>
      <c r="AA22" s="3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68</v>
      </c>
      <c r="C24" s="30" t="s">
        <v>70</v>
      </c>
      <c r="D24" s="30" t="s">
        <v>70</v>
      </c>
      <c r="E24" s="30"/>
      <c r="F24" s="31" t="s">
        <v>67</v>
      </c>
      <c r="G24" s="31" t="s">
        <v>66</v>
      </c>
      <c r="H24" s="30" t="s">
        <v>63</v>
      </c>
      <c r="I24" s="32" t="s">
        <v>65</v>
      </c>
      <c r="J24" s="32"/>
      <c r="K24" s="32" t="s">
        <v>65</v>
      </c>
      <c r="L24" s="30"/>
      <c r="M24" s="31" t="s">
        <v>152</v>
      </c>
      <c r="N24" s="33" t="s">
        <v>64</v>
      </c>
      <c r="O24" s="33"/>
      <c r="P24" s="30" t="s">
        <v>69</v>
      </c>
      <c r="Q24" s="34" t="s">
        <v>269</v>
      </c>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35" x14ac:dyDescent="0.25">
      <c r="A25" s="1"/>
      <c r="B25" s="30" t="s">
        <v>81</v>
      </c>
      <c r="C25" s="30" t="s">
        <v>85</v>
      </c>
      <c r="D25" s="30" t="s">
        <v>83</v>
      </c>
      <c r="E25" s="30"/>
      <c r="F25" s="31" t="s">
        <v>80</v>
      </c>
      <c r="G25" s="31" t="s">
        <v>79</v>
      </c>
      <c r="H25" s="30" t="s">
        <v>76</v>
      </c>
      <c r="I25" s="32" t="s">
        <v>78</v>
      </c>
      <c r="J25" s="32"/>
      <c r="K25" s="32"/>
      <c r="L25" s="30"/>
      <c r="M25" s="31" t="s">
        <v>89</v>
      </c>
      <c r="N25" s="33"/>
      <c r="O25" s="33" t="s">
        <v>77</v>
      </c>
      <c r="P25" s="30" t="s">
        <v>82</v>
      </c>
      <c r="Q25" s="30"/>
      <c r="R25" s="30"/>
      <c r="S25" s="32"/>
      <c r="T25" s="32"/>
      <c r="U25" s="30"/>
      <c r="V25" s="30"/>
      <c r="W25" s="30"/>
      <c r="X25" s="30"/>
      <c r="Y25" s="30"/>
      <c r="Z25" s="31" t="s">
        <v>88</v>
      </c>
      <c r="AA25" s="30"/>
      <c r="AB25" s="1"/>
      <c r="AC25" s="1" t="s">
        <v>90</v>
      </c>
      <c r="AD25" s="1"/>
      <c r="AE25" s="1" t="s">
        <v>87</v>
      </c>
      <c r="AF25" s="1" t="s">
        <v>86</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35" x14ac:dyDescent="0.25">
      <c r="A26" s="1"/>
      <c r="B26" s="30" t="s">
        <v>94</v>
      </c>
      <c r="C26" s="30" t="s">
        <v>97</v>
      </c>
      <c r="D26" s="30" t="s">
        <v>95</v>
      </c>
      <c r="E26" s="30"/>
      <c r="F26" s="31" t="s">
        <v>93</v>
      </c>
      <c r="G26" s="31" t="s">
        <v>92</v>
      </c>
      <c r="H26" s="30" t="s">
        <v>76</v>
      </c>
      <c r="I26" s="32" t="s">
        <v>91</v>
      </c>
      <c r="J26" s="32"/>
      <c r="K26" s="32"/>
      <c r="L26" s="30"/>
      <c r="M26" s="31" t="s">
        <v>101</v>
      </c>
      <c r="N26" s="33"/>
      <c r="O26" s="33" t="s">
        <v>77</v>
      </c>
      <c r="P26" s="30" t="s">
        <v>82</v>
      </c>
      <c r="Q26" s="30"/>
      <c r="R26" s="30"/>
      <c r="S26" s="32"/>
      <c r="T26" s="32"/>
      <c r="U26" s="30"/>
      <c r="V26" s="30"/>
      <c r="W26" s="30"/>
      <c r="X26" s="30"/>
      <c r="Y26" s="30"/>
      <c r="Z26" s="31" t="s">
        <v>100</v>
      </c>
      <c r="AA26" s="30"/>
      <c r="AB26" s="1"/>
      <c r="AC26" s="1"/>
      <c r="AD26" s="1"/>
      <c r="AE26" s="1" t="s">
        <v>99</v>
      </c>
      <c r="AF26" s="1" t="s">
        <v>98</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35" x14ac:dyDescent="0.25">
      <c r="A27" s="1"/>
      <c r="B27" s="30" t="s">
        <v>105</v>
      </c>
      <c r="C27" s="30" t="s">
        <v>108</v>
      </c>
      <c r="D27" s="30" t="s">
        <v>106</v>
      </c>
      <c r="E27" s="30"/>
      <c r="F27" s="31" t="s">
        <v>104</v>
      </c>
      <c r="G27" s="31" t="s">
        <v>103</v>
      </c>
      <c r="H27" s="30" t="s">
        <v>76</v>
      </c>
      <c r="I27" s="32" t="s">
        <v>102</v>
      </c>
      <c r="J27" s="32"/>
      <c r="K27" s="32"/>
      <c r="L27" s="30"/>
      <c r="M27" s="31" t="s">
        <v>112</v>
      </c>
      <c r="N27" s="33"/>
      <c r="O27" s="33" t="s">
        <v>77</v>
      </c>
      <c r="P27" s="30" t="s">
        <v>82</v>
      </c>
      <c r="Q27" s="30"/>
      <c r="R27" s="30"/>
      <c r="S27" s="32"/>
      <c r="T27" s="32"/>
      <c r="U27" s="30"/>
      <c r="V27" s="30"/>
      <c r="W27" s="30"/>
      <c r="X27" s="30"/>
      <c r="Y27" s="30"/>
      <c r="Z27" s="31" t="s">
        <v>111</v>
      </c>
      <c r="AA27" s="30"/>
      <c r="AB27" s="1"/>
      <c r="AC27" s="1"/>
      <c r="AD27" s="1"/>
      <c r="AE27" s="1" t="s">
        <v>110</v>
      </c>
      <c r="AF27" s="1" t="s">
        <v>109</v>
      </c>
      <c r="AG27" s="1" t="s">
        <v>107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35" x14ac:dyDescent="0.25">
      <c r="A28" s="1"/>
      <c r="B28" s="30" t="s">
        <v>116</v>
      </c>
      <c r="C28" s="30"/>
      <c r="D28" s="30" t="s">
        <v>117</v>
      </c>
      <c r="E28" s="30"/>
      <c r="F28" s="31" t="s">
        <v>115</v>
      </c>
      <c r="G28" s="31" t="s">
        <v>114</v>
      </c>
      <c r="H28" s="30" t="s">
        <v>76</v>
      </c>
      <c r="I28" s="32" t="s">
        <v>113</v>
      </c>
      <c r="J28" s="32"/>
      <c r="K28" s="32"/>
      <c r="L28" s="30"/>
      <c r="M28" s="31" t="s">
        <v>112</v>
      </c>
      <c r="N28" s="33"/>
      <c r="O28" s="33" t="s">
        <v>77</v>
      </c>
      <c r="P28" s="30" t="s">
        <v>82</v>
      </c>
      <c r="Q28" s="30"/>
      <c r="R28" s="30"/>
      <c r="S28" s="32"/>
      <c r="T28" s="32"/>
      <c r="U28" s="30"/>
      <c r="V28" s="30"/>
      <c r="W28" s="30"/>
      <c r="X28" s="30"/>
      <c r="Y28" s="30"/>
      <c r="Z28" s="31" t="s">
        <v>120</v>
      </c>
      <c r="AA28" s="30"/>
      <c r="AB28" s="1"/>
      <c r="AC28" s="1"/>
      <c r="AD28" s="1"/>
      <c r="AE28" s="1" t="s">
        <v>119</v>
      </c>
      <c r="AF28" s="1"/>
      <c r="AG28" s="1" t="s">
        <v>118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35" x14ac:dyDescent="0.25">
      <c r="A29" s="1"/>
      <c r="B29" s="30" t="s">
        <v>124</v>
      </c>
      <c r="C29" s="30" t="s">
        <v>127</v>
      </c>
      <c r="D29" s="30" t="s">
        <v>125</v>
      </c>
      <c r="E29" s="30"/>
      <c r="F29" s="31" t="s">
        <v>123</v>
      </c>
      <c r="G29" s="31" t="s">
        <v>122</v>
      </c>
      <c r="H29" s="30" t="s">
        <v>76</v>
      </c>
      <c r="I29" s="32" t="s">
        <v>121</v>
      </c>
      <c r="J29" s="32"/>
      <c r="K29" s="32"/>
      <c r="L29" s="30"/>
      <c r="M29" s="31" t="s">
        <v>131</v>
      </c>
      <c r="N29" s="33" t="s">
        <v>64</v>
      </c>
      <c r="O29" s="33"/>
      <c r="P29" s="30" t="s">
        <v>82</v>
      </c>
      <c r="Q29" s="30"/>
      <c r="R29" s="30"/>
      <c r="S29" s="32"/>
      <c r="T29" s="32"/>
      <c r="U29" s="30"/>
      <c r="V29" s="30"/>
      <c r="W29" s="30"/>
      <c r="X29" s="30"/>
      <c r="Y29" s="30"/>
      <c r="Z29" s="31" t="s">
        <v>130</v>
      </c>
      <c r="AA29" s="30"/>
      <c r="AB29" s="1"/>
      <c r="AC29" s="1"/>
      <c r="AD29" s="1"/>
      <c r="AE29" s="1" t="s">
        <v>129</v>
      </c>
      <c r="AF29" s="1" t="s">
        <v>128</v>
      </c>
      <c r="AG29" s="1" t="s">
        <v>126</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35" x14ac:dyDescent="0.25">
      <c r="A30" s="1"/>
      <c r="B30" s="30" t="s">
        <v>135</v>
      </c>
      <c r="C30" s="30" t="s">
        <v>138</v>
      </c>
      <c r="D30" s="30" t="s">
        <v>136</v>
      </c>
      <c r="E30" s="30"/>
      <c r="F30" s="31" t="s">
        <v>134</v>
      </c>
      <c r="G30" s="31" t="s">
        <v>133</v>
      </c>
      <c r="H30" s="30" t="s">
        <v>76</v>
      </c>
      <c r="I30" s="32" t="s">
        <v>132</v>
      </c>
      <c r="J30" s="32"/>
      <c r="K30" s="32"/>
      <c r="L30" s="30"/>
      <c r="M30" s="31" t="s">
        <v>131</v>
      </c>
      <c r="N30" s="33" t="s">
        <v>64</v>
      </c>
      <c r="O30" s="33"/>
      <c r="P30" s="30" t="s">
        <v>82</v>
      </c>
      <c r="Q30" s="30"/>
      <c r="R30" s="30"/>
      <c r="S30" s="32"/>
      <c r="T30" s="32"/>
      <c r="U30" s="30"/>
      <c r="V30" s="30"/>
      <c r="W30" s="30"/>
      <c r="X30" s="30"/>
      <c r="Y30" s="30"/>
      <c r="Z30" s="31" t="s">
        <v>141</v>
      </c>
      <c r="AA30" s="30"/>
      <c r="AB30" s="1"/>
      <c r="AC30" s="1" t="s">
        <v>90</v>
      </c>
      <c r="AD30" s="1"/>
      <c r="AE30" s="1" t="s">
        <v>140</v>
      </c>
      <c r="AF30" s="1" t="s">
        <v>139</v>
      </c>
      <c r="AG30" s="1" t="s">
        <v>137</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35" x14ac:dyDescent="0.25">
      <c r="A31" s="1"/>
      <c r="B31" s="30" t="s">
        <v>145</v>
      </c>
      <c r="C31" s="30" t="s">
        <v>148</v>
      </c>
      <c r="D31" s="30" t="s">
        <v>146</v>
      </c>
      <c r="E31" s="30"/>
      <c r="F31" s="31" t="s">
        <v>144</v>
      </c>
      <c r="G31" s="31" t="s">
        <v>143</v>
      </c>
      <c r="H31" s="30" t="s">
        <v>76</v>
      </c>
      <c r="I31" s="32" t="s">
        <v>142</v>
      </c>
      <c r="J31" s="32"/>
      <c r="K31" s="32"/>
      <c r="L31" s="30"/>
      <c r="M31" s="31" t="s">
        <v>152</v>
      </c>
      <c r="N31" s="33" t="s">
        <v>64</v>
      </c>
      <c r="O31" s="33"/>
      <c r="P31" s="30" t="s">
        <v>82</v>
      </c>
      <c r="Q31" s="30"/>
      <c r="R31" s="30"/>
      <c r="S31" s="32"/>
      <c r="T31" s="32"/>
      <c r="U31" s="30"/>
      <c r="V31" s="30"/>
      <c r="W31" s="30"/>
      <c r="X31" s="30"/>
      <c r="Y31" s="30"/>
      <c r="Z31" s="31" t="s">
        <v>151</v>
      </c>
      <c r="AA31" s="30"/>
      <c r="AB31" s="1"/>
      <c r="AC31" s="1"/>
      <c r="AD31" s="1"/>
      <c r="AE31" s="1" t="s">
        <v>150</v>
      </c>
      <c r="AF31" s="1" t="s">
        <v>149</v>
      </c>
      <c r="AG31" s="1" t="s">
        <v>147</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35" x14ac:dyDescent="0.25">
      <c r="A32" s="1"/>
      <c r="B32" s="30" t="s">
        <v>156</v>
      </c>
      <c r="C32" s="30" t="s">
        <v>159</v>
      </c>
      <c r="D32" s="30" t="s">
        <v>157</v>
      </c>
      <c r="E32" s="30"/>
      <c r="F32" s="31" t="s">
        <v>155</v>
      </c>
      <c r="G32" s="31" t="s">
        <v>154</v>
      </c>
      <c r="H32" s="30" t="s">
        <v>76</v>
      </c>
      <c r="I32" s="32" t="s">
        <v>153</v>
      </c>
      <c r="J32" s="32"/>
      <c r="K32" s="32"/>
      <c r="L32" s="30"/>
      <c r="M32" s="31" t="s">
        <v>152</v>
      </c>
      <c r="N32" s="33" t="s">
        <v>64</v>
      </c>
      <c r="O32" s="33"/>
      <c r="P32" s="30" t="s">
        <v>82</v>
      </c>
      <c r="Q32" s="30"/>
      <c r="R32" s="30"/>
      <c r="S32" s="32"/>
      <c r="T32" s="32"/>
      <c r="U32" s="30"/>
      <c r="V32" s="30"/>
      <c r="W32" s="30"/>
      <c r="X32" s="30"/>
      <c r="Y32" s="30"/>
      <c r="Z32" s="31" t="s">
        <v>162</v>
      </c>
      <c r="AA32" s="30"/>
      <c r="AB32" s="1"/>
      <c r="AC32" s="1"/>
      <c r="AD32" s="1"/>
      <c r="AE32" s="1" t="s">
        <v>161</v>
      </c>
      <c r="AF32" s="1" t="s">
        <v>160</v>
      </c>
      <c r="AG32" s="1" t="s">
        <v>158</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35" x14ac:dyDescent="0.25">
      <c r="A33" s="1"/>
      <c r="B33" s="30" t="s">
        <v>166</v>
      </c>
      <c r="C33" s="30" t="s">
        <v>169</v>
      </c>
      <c r="D33" s="30" t="s">
        <v>167</v>
      </c>
      <c r="E33" s="30"/>
      <c r="F33" s="31" t="s">
        <v>165</v>
      </c>
      <c r="G33" s="31" t="s">
        <v>164</v>
      </c>
      <c r="H33" s="30" t="s">
        <v>76</v>
      </c>
      <c r="I33" s="32" t="s">
        <v>163</v>
      </c>
      <c r="J33" s="32"/>
      <c r="K33" s="32"/>
      <c r="L33" s="30"/>
      <c r="M33" s="31" t="s">
        <v>173</v>
      </c>
      <c r="N33" s="33" t="s">
        <v>64</v>
      </c>
      <c r="O33" s="33"/>
      <c r="P33" s="30" t="s">
        <v>82</v>
      </c>
      <c r="Q33" s="30"/>
      <c r="R33" s="30"/>
      <c r="S33" s="32"/>
      <c r="T33" s="32"/>
      <c r="U33" s="30"/>
      <c r="V33" s="30"/>
      <c r="W33" s="30"/>
      <c r="X33" s="30"/>
      <c r="Y33" s="30"/>
      <c r="Z33" s="31" t="s">
        <v>172</v>
      </c>
      <c r="AA33" s="30"/>
      <c r="AB33" s="1"/>
      <c r="AC33" s="1" t="s">
        <v>90</v>
      </c>
      <c r="AD33" s="1"/>
      <c r="AE33" s="1" t="s">
        <v>171</v>
      </c>
      <c r="AF33" s="1" t="s">
        <v>170</v>
      </c>
      <c r="AG33" s="1" t="s">
        <v>168</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35" x14ac:dyDescent="0.25">
      <c r="A34" s="1"/>
      <c r="B34" s="30" t="s">
        <v>177</v>
      </c>
      <c r="C34" s="30" t="s">
        <v>159</v>
      </c>
      <c r="D34" s="30" t="s">
        <v>125</v>
      </c>
      <c r="E34" s="30"/>
      <c r="F34" s="31" t="s">
        <v>176</v>
      </c>
      <c r="G34" s="31" t="s">
        <v>175</v>
      </c>
      <c r="H34" s="30" t="s">
        <v>76</v>
      </c>
      <c r="I34" s="32" t="s">
        <v>174</v>
      </c>
      <c r="J34" s="32"/>
      <c r="K34" s="32"/>
      <c r="L34" s="30"/>
      <c r="M34" s="31" t="s">
        <v>173</v>
      </c>
      <c r="N34" s="33" t="s">
        <v>64</v>
      </c>
      <c r="O34" s="33"/>
      <c r="P34" s="30" t="s">
        <v>82</v>
      </c>
      <c r="Q34" s="30"/>
      <c r="R34" s="30"/>
      <c r="S34" s="32"/>
      <c r="T34" s="32"/>
      <c r="U34" s="30"/>
      <c r="V34" s="30"/>
      <c r="W34" s="30"/>
      <c r="X34" s="30"/>
      <c r="Y34" s="30"/>
      <c r="Z34" s="31" t="s">
        <v>181</v>
      </c>
      <c r="AA34" s="30"/>
      <c r="AB34" s="1"/>
      <c r="AC34" s="1"/>
      <c r="AD34" s="1"/>
      <c r="AE34" s="1" t="s">
        <v>180</v>
      </c>
      <c r="AF34" s="1" t="s">
        <v>179</v>
      </c>
      <c r="AG34" s="1" t="s">
        <v>178</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35" x14ac:dyDescent="0.25">
      <c r="A35" s="1"/>
      <c r="B35" s="30" t="s">
        <v>185</v>
      </c>
      <c r="C35" s="30" t="s">
        <v>187</v>
      </c>
      <c r="D35" s="30" t="s">
        <v>125</v>
      </c>
      <c r="E35" s="30"/>
      <c r="F35" s="31" t="s">
        <v>184</v>
      </c>
      <c r="G35" s="31" t="s">
        <v>183</v>
      </c>
      <c r="H35" s="30" t="s">
        <v>76</v>
      </c>
      <c r="I35" s="32" t="s">
        <v>182</v>
      </c>
      <c r="J35" s="32"/>
      <c r="K35" s="32"/>
      <c r="L35" s="30"/>
      <c r="M35" s="31" t="s">
        <v>191</v>
      </c>
      <c r="N35" s="33"/>
      <c r="O35" s="33" t="s">
        <v>77</v>
      </c>
      <c r="P35" s="30" t="s">
        <v>82</v>
      </c>
      <c r="Q35" s="30"/>
      <c r="R35" s="30"/>
      <c r="S35" s="32"/>
      <c r="T35" s="32"/>
      <c r="U35" s="30"/>
      <c r="V35" s="30"/>
      <c r="W35" s="30"/>
      <c r="X35" s="30"/>
      <c r="Y35" s="30"/>
      <c r="Z35" s="31" t="s">
        <v>190</v>
      </c>
      <c r="AA35" s="30"/>
      <c r="AB35" s="1"/>
      <c r="AC35" s="1"/>
      <c r="AD35" s="1"/>
      <c r="AE35" s="1" t="s">
        <v>189</v>
      </c>
      <c r="AF35" s="1" t="s">
        <v>188</v>
      </c>
      <c r="AG35" s="1" t="s">
        <v>186</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35" x14ac:dyDescent="0.25">
      <c r="A36" s="1"/>
      <c r="B36" s="30" t="s">
        <v>195</v>
      </c>
      <c r="C36" s="30" t="s">
        <v>198</v>
      </c>
      <c r="D36" s="30" t="s">
        <v>196</v>
      </c>
      <c r="E36" s="30"/>
      <c r="F36" s="31" t="s">
        <v>194</v>
      </c>
      <c r="G36" s="31" t="s">
        <v>193</v>
      </c>
      <c r="H36" s="30" t="s">
        <v>76</v>
      </c>
      <c r="I36" s="32" t="s">
        <v>192</v>
      </c>
      <c r="J36" s="32"/>
      <c r="K36" s="32"/>
      <c r="L36" s="30"/>
      <c r="M36" s="31" t="s">
        <v>191</v>
      </c>
      <c r="N36" s="33" t="s">
        <v>64</v>
      </c>
      <c r="O36" s="33"/>
      <c r="P36" s="30" t="s">
        <v>82</v>
      </c>
      <c r="Q36" s="30"/>
      <c r="R36" s="30"/>
      <c r="S36" s="32"/>
      <c r="T36" s="32"/>
      <c r="U36" s="30"/>
      <c r="V36" s="30"/>
      <c r="W36" s="30"/>
      <c r="X36" s="30"/>
      <c r="Y36" s="30"/>
      <c r="Z36" s="31" t="s">
        <v>201</v>
      </c>
      <c r="AA36" s="30"/>
      <c r="AB36" s="1"/>
      <c r="AC36" s="1" t="s">
        <v>90</v>
      </c>
      <c r="AD36" s="1"/>
      <c r="AE36" s="1" t="s">
        <v>200</v>
      </c>
      <c r="AF36" s="1" t="s">
        <v>199</v>
      </c>
      <c r="AG36" s="1" t="s">
        <v>197</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35" x14ac:dyDescent="0.25">
      <c r="A37" s="1"/>
      <c r="B37" s="30" t="s">
        <v>205</v>
      </c>
      <c r="C37" s="30" t="s">
        <v>208</v>
      </c>
      <c r="D37" s="30" t="s">
        <v>206</v>
      </c>
      <c r="E37" s="30"/>
      <c r="F37" s="31" t="s">
        <v>204</v>
      </c>
      <c r="G37" s="31" t="s">
        <v>203</v>
      </c>
      <c r="H37" s="30" t="s">
        <v>76</v>
      </c>
      <c r="I37" s="32" t="s">
        <v>202</v>
      </c>
      <c r="J37" s="32"/>
      <c r="K37" s="32"/>
      <c r="L37" s="30"/>
      <c r="M37" s="31" t="s">
        <v>212</v>
      </c>
      <c r="N37" s="33" t="s">
        <v>64</v>
      </c>
      <c r="O37" s="33"/>
      <c r="P37" s="30" t="s">
        <v>82</v>
      </c>
      <c r="Q37" s="30"/>
      <c r="R37" s="30"/>
      <c r="S37" s="32"/>
      <c r="T37" s="32"/>
      <c r="U37" s="30"/>
      <c r="V37" s="30"/>
      <c r="W37" s="30"/>
      <c r="X37" s="30"/>
      <c r="Y37" s="30"/>
      <c r="Z37" s="31" t="s">
        <v>211</v>
      </c>
      <c r="AA37" s="30"/>
      <c r="AB37" s="1"/>
      <c r="AC37" s="1" t="s">
        <v>90</v>
      </c>
      <c r="AD37" s="1"/>
      <c r="AE37" s="1" t="s">
        <v>210</v>
      </c>
      <c r="AF37" s="1" t="s">
        <v>209</v>
      </c>
      <c r="AG37" s="1" t="s">
        <v>207</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35" x14ac:dyDescent="0.25">
      <c r="A38" s="1"/>
      <c r="B38" s="30" t="s">
        <v>216</v>
      </c>
      <c r="C38" s="30"/>
      <c r="D38" s="30" t="s">
        <v>217</v>
      </c>
      <c r="E38" s="30"/>
      <c r="F38" s="31" t="s">
        <v>215</v>
      </c>
      <c r="G38" s="31" t="s">
        <v>214</v>
      </c>
      <c r="H38" s="30" t="s">
        <v>76</v>
      </c>
      <c r="I38" s="32" t="s">
        <v>213</v>
      </c>
      <c r="J38" s="32"/>
      <c r="K38" s="32"/>
      <c r="L38" s="30"/>
      <c r="M38" s="31" t="s">
        <v>212</v>
      </c>
      <c r="N38" s="33"/>
      <c r="O38" s="33" t="s">
        <v>77</v>
      </c>
      <c r="P38" s="30" t="s">
        <v>82</v>
      </c>
      <c r="Q38" s="30"/>
      <c r="R38" s="30"/>
      <c r="S38" s="32"/>
      <c r="T38" s="32"/>
      <c r="U38" s="30"/>
      <c r="V38" s="30"/>
      <c r="W38" s="30"/>
      <c r="X38" s="30"/>
      <c r="Y38" s="30"/>
      <c r="Z38" s="31" t="s">
        <v>220</v>
      </c>
      <c r="AA38" s="30"/>
      <c r="AB38" s="1"/>
      <c r="AC38" s="1"/>
      <c r="AD38" s="1"/>
      <c r="AE38" s="1" t="s">
        <v>219</v>
      </c>
      <c r="AF38" s="1"/>
      <c r="AG38" s="1" t="s">
        <v>218</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65" x14ac:dyDescent="0.25">
      <c r="A39" s="1"/>
      <c r="B39" s="30" t="s">
        <v>224</v>
      </c>
      <c r="C39" s="30" t="s">
        <v>227</v>
      </c>
      <c r="D39" s="30" t="s">
        <v>225</v>
      </c>
      <c r="E39" s="30"/>
      <c r="F39" s="31" t="s">
        <v>223</v>
      </c>
      <c r="G39" s="31" t="s">
        <v>222</v>
      </c>
      <c r="H39" s="30" t="s">
        <v>76</v>
      </c>
      <c r="I39" s="32" t="s">
        <v>221</v>
      </c>
      <c r="J39" s="32"/>
      <c r="K39" s="32"/>
      <c r="L39" s="30"/>
      <c r="M39" s="31" t="s">
        <v>75</v>
      </c>
      <c r="N39" s="33"/>
      <c r="O39" s="33" t="s">
        <v>77</v>
      </c>
      <c r="P39" s="30" t="s">
        <v>82</v>
      </c>
      <c r="Q39" s="30"/>
      <c r="R39" s="30"/>
      <c r="S39" s="32"/>
      <c r="T39" s="32"/>
      <c r="U39" s="30"/>
      <c r="V39" s="30"/>
      <c r="W39" s="30"/>
      <c r="X39" s="30"/>
      <c r="Y39" s="30"/>
      <c r="Z39" s="31" t="s">
        <v>230</v>
      </c>
      <c r="AA39" s="30"/>
      <c r="AB39" s="1"/>
      <c r="AC39" s="1"/>
      <c r="AD39" s="1"/>
      <c r="AE39" s="1" t="s">
        <v>229</v>
      </c>
      <c r="AF39" s="1" t="s">
        <v>228</v>
      </c>
      <c r="AG39" s="1" t="s">
        <v>226</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35" x14ac:dyDescent="0.25">
      <c r="A40" s="1"/>
      <c r="B40" s="30" t="s">
        <v>234</v>
      </c>
      <c r="C40" s="30"/>
      <c r="D40" s="30" t="s">
        <v>235</v>
      </c>
      <c r="E40" s="30"/>
      <c r="F40" s="31" t="s">
        <v>233</v>
      </c>
      <c r="G40" s="31" t="s">
        <v>232</v>
      </c>
      <c r="H40" s="30" t="s">
        <v>76</v>
      </c>
      <c r="I40" s="32" t="s">
        <v>231</v>
      </c>
      <c r="J40" s="32"/>
      <c r="K40" s="32"/>
      <c r="L40" s="30"/>
      <c r="M40" s="31" t="s">
        <v>75</v>
      </c>
      <c r="N40" s="33"/>
      <c r="O40" s="33" t="s">
        <v>77</v>
      </c>
      <c r="P40" s="30" t="s">
        <v>82</v>
      </c>
      <c r="Q40" s="30"/>
      <c r="R40" s="30"/>
      <c r="S40" s="32"/>
      <c r="T40" s="32"/>
      <c r="U40" s="30"/>
      <c r="V40" s="30"/>
      <c r="W40" s="30"/>
      <c r="X40" s="30"/>
      <c r="Y40" s="30"/>
      <c r="Z40" s="31" t="s">
        <v>238</v>
      </c>
      <c r="AA40" s="30"/>
      <c r="AB40" s="1"/>
      <c r="AC40" s="1"/>
      <c r="AD40" s="1"/>
      <c r="AE40" s="1" t="s">
        <v>237</v>
      </c>
      <c r="AF40" s="1"/>
      <c r="AG40" s="1" t="s">
        <v>236</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35" x14ac:dyDescent="0.25">
      <c r="A41" s="1"/>
      <c r="B41" s="30" t="s">
        <v>242</v>
      </c>
      <c r="C41" s="30"/>
      <c r="D41" s="30" t="s">
        <v>243</v>
      </c>
      <c r="E41" s="30"/>
      <c r="F41" s="31" t="s">
        <v>241</v>
      </c>
      <c r="G41" s="31" t="s">
        <v>240</v>
      </c>
      <c r="H41" s="30" t="s">
        <v>76</v>
      </c>
      <c r="I41" s="32" t="s">
        <v>239</v>
      </c>
      <c r="J41" s="32"/>
      <c r="K41" s="32"/>
      <c r="L41" s="30"/>
      <c r="M41" s="31" t="s">
        <v>247</v>
      </c>
      <c r="N41" s="33"/>
      <c r="O41" s="33" t="s">
        <v>77</v>
      </c>
      <c r="P41" s="30" t="s">
        <v>82</v>
      </c>
      <c r="Q41" s="30"/>
      <c r="R41" s="30"/>
      <c r="S41" s="32"/>
      <c r="T41" s="32"/>
      <c r="U41" s="30"/>
      <c r="V41" s="30"/>
      <c r="W41" s="30"/>
      <c r="X41" s="30"/>
      <c r="Y41" s="30"/>
      <c r="Z41" s="31" t="s">
        <v>246</v>
      </c>
      <c r="AA41" s="30"/>
      <c r="AB41" s="1"/>
      <c r="AC41" s="1"/>
      <c r="AD41" s="1"/>
      <c r="AE41" s="1" t="s">
        <v>245</v>
      </c>
      <c r="AF41" s="1"/>
      <c r="AG41" s="1" t="s">
        <v>244</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35" x14ac:dyDescent="0.25">
      <c r="A42" s="1"/>
      <c r="B42" s="30" t="s">
        <v>251</v>
      </c>
      <c r="C42" s="30" t="s">
        <v>254</v>
      </c>
      <c r="D42" s="30" t="s">
        <v>252</v>
      </c>
      <c r="E42" s="30"/>
      <c r="F42" s="31" t="s">
        <v>250</v>
      </c>
      <c r="G42" s="31" t="s">
        <v>249</v>
      </c>
      <c r="H42" s="30" t="s">
        <v>76</v>
      </c>
      <c r="I42" s="32" t="s">
        <v>248</v>
      </c>
      <c r="J42" s="32"/>
      <c r="K42" s="32"/>
      <c r="L42" s="30"/>
      <c r="M42" s="31" t="s">
        <v>247</v>
      </c>
      <c r="N42" s="33"/>
      <c r="O42" s="33" t="s">
        <v>77</v>
      </c>
      <c r="P42" s="30" t="s">
        <v>82</v>
      </c>
      <c r="Q42" s="30"/>
      <c r="R42" s="30"/>
      <c r="S42" s="32"/>
      <c r="T42" s="32"/>
      <c r="U42" s="30"/>
      <c r="V42" s="30"/>
      <c r="W42" s="30"/>
      <c r="X42" s="30"/>
      <c r="Y42" s="30"/>
      <c r="Z42" s="31" t="s">
        <v>257</v>
      </c>
      <c r="AA42" s="30"/>
      <c r="AB42" s="1"/>
      <c r="AC42" s="1" t="s">
        <v>90</v>
      </c>
      <c r="AD42" s="1"/>
      <c r="AE42" s="1" t="s">
        <v>256</v>
      </c>
      <c r="AF42" s="1" t="s">
        <v>255</v>
      </c>
      <c r="AG42" s="1" t="s">
        <v>253</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35" x14ac:dyDescent="0.25">
      <c r="A43" s="1"/>
      <c r="B43" s="30" t="s">
        <v>261</v>
      </c>
      <c r="C43" s="30" t="s">
        <v>264</v>
      </c>
      <c r="D43" s="30" t="s">
        <v>262</v>
      </c>
      <c r="E43" s="30"/>
      <c r="F43" s="31" t="s">
        <v>260</v>
      </c>
      <c r="G43" s="31" t="s">
        <v>259</v>
      </c>
      <c r="H43" s="30" t="s">
        <v>76</v>
      </c>
      <c r="I43" s="32" t="s">
        <v>258</v>
      </c>
      <c r="J43" s="32"/>
      <c r="K43" s="32"/>
      <c r="L43" s="30"/>
      <c r="M43" s="31" t="s">
        <v>268</v>
      </c>
      <c r="N43" s="33"/>
      <c r="O43" s="33" t="s">
        <v>77</v>
      </c>
      <c r="P43" s="30" t="s">
        <v>82</v>
      </c>
      <c r="Q43" s="30"/>
      <c r="R43" s="30"/>
      <c r="S43" s="32"/>
      <c r="T43" s="32"/>
      <c r="U43" s="30"/>
      <c r="V43" s="30"/>
      <c r="W43" s="30"/>
      <c r="X43" s="30"/>
      <c r="Y43" s="30"/>
      <c r="Z43" s="31" t="s">
        <v>267</v>
      </c>
      <c r="AA43" s="30"/>
      <c r="AB43" s="1"/>
      <c r="AC43" s="1"/>
      <c r="AD43" s="1"/>
      <c r="AE43" s="1" t="s">
        <v>266</v>
      </c>
      <c r="AF43" s="1" t="s">
        <v>265</v>
      </c>
      <c r="AG43" s="1" t="s">
        <v>263</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x14ac:dyDescent="0.25">
      <c r="A44" s="1"/>
      <c r="B44" s="30"/>
      <c r="C44" s="30"/>
      <c r="D44" s="30"/>
      <c r="E44" s="30"/>
      <c r="F44" s="31"/>
      <c r="G44" s="31"/>
      <c r="H44" s="30"/>
      <c r="I44" s="32"/>
      <c r="J44" s="32"/>
      <c r="K44" s="32"/>
      <c r="L44" s="30"/>
      <c r="M44" s="31"/>
      <c r="N44" s="33"/>
      <c r="O44" s="33"/>
      <c r="P44" s="30"/>
      <c r="Q44" s="30"/>
      <c r="R44" s="30"/>
      <c r="S44" s="32"/>
      <c r="T44" s="32"/>
      <c r="U44" s="30"/>
      <c r="V44" s="30"/>
      <c r="W44" s="30"/>
      <c r="X44" s="30"/>
      <c r="Y44" s="30"/>
      <c r="Z44" s="31"/>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8" scale="3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Mash_buro</cp:lastModifiedBy>
  <cp:revision>1</cp:revision>
  <cp:lastPrinted>2018-10-30T09:13:11Z</cp:lastPrinted>
  <dcterms:created xsi:type="dcterms:W3CDTF">2017-04-06T14:22:47Z</dcterms:created>
  <dcterms:modified xsi:type="dcterms:W3CDTF">2018-11-14T04:57:26Z</dcterms:modified>
</cp:coreProperties>
</file>