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Думу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<sst xmlns="http://schemas.openxmlformats.org/spreadsheetml/2006/main" count="39" uniqueCount="39">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</sst>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75" zoomScaleNormal="75" workbookViewId="0">
      <selection activeCell="M32" sqref="M31:M3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174911374</v>
      </c>
      <c r="E8" s="17">
        <f>E10+E21</f>
        <v>173064367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174911374</v>
      </c>
      <c r="E21" s="19">
        <f>E23-E22</f>
        <v>173064367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531187356.87</v>
      </c>
      <c r="E22" s="19">
        <v>358122989.87</v>
      </c>
    </row>
    <row r="23" spans="1:5" ht="44.25" customHeight="1" x14ac:dyDescent="0.3">
      <c r="B23" s="16" t="s">
        <v>23</v>
      </c>
      <c r="C23" s="15" t="s">
        <v>24</v>
      </c>
      <c r="D23" s="19">
        <v>706098730.87</v>
      </c>
      <c r="E23" s="19">
        <v>531187356.87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2019-03-07T04:40:46Z</cp:lastPrinted>
  <dcterms:created xsi:type="dcterms:W3CDTF">2018-12-18T05:11:27Z</dcterms:created>
  <dcterms:modified xsi:type="dcterms:W3CDTF">2019-03-07T06:26:19Z</dcterms:modified>
</cp:coreProperties>
</file>