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4" i="1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<sst xmlns="http://schemas.openxmlformats.org/spreadsheetml/2006/main" count="8" uniqueCount="7">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</sst>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selection activeCell="M1" sqref="M1"/>
    </sheetView>
  </sheetViews>
  <sheetFormatPr defaultRowHeight="15"/>
  <cols>
    <col min="1" max="1" width="5.7109375" customWidth="1"/>
    <col min="2" max="2" width="28.140625" customWidth="1"/>
    <col min="3" max="4" width="5.7109375" customWidth="1"/>
    <col min="5" max="5" width="22.5703125" customWidth="1"/>
    <col min="8" max="8" width="5.710937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/>
    </row>
    <row r="6" spans="1:13">
      <c r="M6" s="4" t="s">
        <v>3</v>
      </c>
    </row>
    <row r="7" spans="1:13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5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4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>
      <c r="A12" s="13" t="s">
        <v>5</v>
      </c>
      <c r="B12" s="14" t="str">
        <f>"Третьяков Дмитрий Геннадьевич"</f>
        <v>Третьяков Дмитрий Геннадьевич</v>
      </c>
      <c r="C12" s="15">
        <v>61.94</v>
      </c>
      <c r="D12" s="15"/>
      <c r="E12" s="14" t="str">
        <f>""</f>
        <v/>
      </c>
      <c r="F12" s="15"/>
      <c r="G12" s="16"/>
      <c r="H12" s="15">
        <v>61.94</v>
      </c>
      <c r="I12" s="17"/>
      <c r="J12" s="15"/>
      <c r="K12" s="14" t="str">
        <f>""</f>
        <v/>
      </c>
      <c r="L12" s="15"/>
      <c r="M12" s="14" t="str">
        <f>""</f>
        <v/>
      </c>
    </row>
    <row r="13" spans="1:13">
      <c r="A13" s="12" t="s">
        <v>6</v>
      </c>
      <c r="B13" s="18" t="str">
        <f>"Итого по кандидату"</f>
        <v>Итого по кандидату</v>
      </c>
      <c r="C13" s="19">
        <v>61.94</v>
      </c>
      <c r="D13" s="19">
        <v>0</v>
      </c>
      <c r="E13" s="18" t="str">
        <f>""</f>
        <v/>
      </c>
      <c r="F13" s="19">
        <v>0</v>
      </c>
      <c r="G13" s="20"/>
      <c r="H13" s="19">
        <v>61.94</v>
      </c>
      <c r="I13" s="21"/>
      <c r="J13" s="19">
        <v>0</v>
      </c>
      <c r="K13" s="18" t="str">
        <f>""</f>
        <v/>
      </c>
      <c r="L13" s="19">
        <v>0</v>
      </c>
      <c r="M13" s="18" t="str">
        <f>""</f>
        <v/>
      </c>
    </row>
    <row r="14" spans="1:13">
      <c r="A14" s="12" t="s">
        <v>6</v>
      </c>
      <c r="B14" s="18" t="str">
        <f>"Итого"</f>
        <v>Итого</v>
      </c>
      <c r="C14" s="19">
        <v>61.94</v>
      </c>
      <c r="D14" s="19">
        <v>0</v>
      </c>
      <c r="E14" s="18" t="str">
        <f>""</f>
        <v/>
      </c>
      <c r="F14" s="19">
        <v>0</v>
      </c>
      <c r="G14" s="20">
        <v>0</v>
      </c>
      <c r="H14" s="19">
        <v>61.94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2018-08-24T08:32:01Z</dcterms:created>
  <dcterms:modified xsi:type="dcterms:W3CDTF">2018-08-24T08:32:35Z</dcterms:modified>
</cp:coreProperties>
</file>