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12276" windowWidth="32952" xWindow="0" yWindow="0"/>
  </bookViews>
  <sheets>
    <sheet name="Лист1" r:id="rId1" sheetId="1"/>
  </sheets>
  <definedNames>
    <definedName localSheetId="0" name="Print_Area">Лист1!$B$2:$U$46</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<sst xmlns="http://schemas.openxmlformats.org/spreadsheetml/2006/main" count="388" uniqueCount="304">
  <si>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</si>
  <si>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</si>
  <si>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</si>
  <si>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</si>
  <si>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</si>
  <si>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</si>
  <si>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</si>
  <si>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</si>
  <si>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</si>
  <si>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</si>
  <si>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</si>
  <si>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</si>
  <si>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</si>
  <si>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</si>
  <si>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</si>
  <si>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</si>
  <si>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</si>
  <si>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</si>
  <si>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</si>
  <si>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</si>
  <si>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</si>
  <si>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</si>
  <si>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</si>
  <si>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</si>
  <si>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</si>
  <si>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</si>
  <si>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</si>
  <si>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</si>
  <si>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</si>
  <si>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</si>
  <si>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</si>
  <si>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</si>
  <si>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</si>
  <si>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</si>
  <si>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</si>
  <si>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</si>
  <si>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</si>
  <si>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</si>
  <si>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</si>
  <si>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</si>
  <si>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</si>
  <si>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</si>
  <si>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</si>
  <si>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</si>
  <si>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</si>
  <si>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</si>
  <si>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</si>
  <si>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</si>
  <si>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</si>
  <si>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</si>
  <si>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</si>
  <si>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</si>
  <si>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</si>
  <si>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</si>
  <si>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</si>
  <si>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</si>
  <si>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</si>
  <si>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</si>
  <si>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Ханты-Мансийского автономного округа - Югра </t>
  </si>
  <si>
    <t>2020016678</t>
  </si>
  <si>
    <t>28.11.2019</t>
  </si>
  <si>
    <t>Администрация муниципального образования Ханты-Мансийского автономного округа-Югры городской округ город Нефтеюганск</t>
  </si>
  <si>
    <t>2020</t>
  </si>
  <si>
    <t>20190909-0806-4326-7941-000000383432</t>
  </si>
  <si>
    <t>соблюдение норм и требований Правил благоустройства территории муниципального образования город Нефтеюганск</t>
  </si>
  <si>
    <t>20</t>
  </si>
  <si>
    <t>04.11.2004</t>
  </si>
  <si>
    <t>8604000135</t>
  </si>
  <si>
    <t>1048602806823</t>
  </si>
  <si>
    <t>ПОТРЕБИТЕЛЬСКИЙ ГАРАЖНО-СТРОИТЕЛЬНЫЙ КООПЕРАТИВ "ОГОНЕК"</t>
  </si>
  <si>
    <t>Документарная и выездная</t>
  </si>
  <si>
    <t>ХАНТЫ-МАНСИЙСКИЙ АВТОНОМНЫЙ ОКРУГ - ЮГРА АВТОНОМНЫЙ ОКРУГ, ГОРОД НЕФТЕЮГАНСК, МИКРОРАЙОН 9 А</t>
  </si>
  <si>
    <t>20190909-0806-4365-1743-000000383432</t>
  </si>
  <si>
    <t>628303, ХАНТЫ-МАНСИЙСКИЙ АВТОНОМНЫЙ ОКРУГ - ЮГРА АВТОНОМНЫЙ ОКРУГ, ГОРОД НЕФТЕЮГАНСК, МИКРОРАЙОН 10, 3, 4</t>
  </si>
  <si>
    <t>20190909-0806-4365-5876-000000383432</t>
  </si>
  <si>
    <t>20190909-0806-4327-0989-000000383432</t>
  </si>
  <si>
    <t>862003447283</t>
  </si>
  <si>
    <t>01.01.2020</t>
  </si>
  <si>
    <t>Дата регистрации проверяемого лица не совпадает с информацией из ЕГРЮЛ/ЕГРИП</t>
  </si>
  <si>
    <t>30.01.2007</t>
  </si>
  <si>
    <t>8604012878</t>
  </si>
  <si>
    <t>1078604000254</t>
  </si>
  <si>
    <t>ГАРАЖНО-СТРОИТЕЛЬНЫЙ КООПЕРАТИВ "КАРОТАЖНИК"</t>
  </si>
  <si>
    <t>ХАНТЫ-МАНСИЙСКИЙ АВТОНОМНЫЙ ОКРУГ - ЮГРА АВТОНОМНЫЙ ОКРУГ, ГОРОД НЕФТЕЮГАНСК, ДОРОГА ОБЪЕЗДНАЯ</t>
  </si>
  <si>
    <t>20190909-0806-4365-8399-000000383432</t>
  </si>
  <si>
    <t>628305 ХАНТЫ-МАНСИЙСКИЙ АВТОНОМНЫЙ ОКРУГ - ЮГРА ГОРОД НЕФТЕЮГАНСК ПРОМЫШЛЕННАЯ ЗОНА ПИОНЕРНАЯ ОБЪЕЗДНАЯ 7</t>
  </si>
  <si>
    <t>20190909-0806-4366-0626-000000383432</t>
  </si>
  <si>
    <t>20190909-0806-4327-1436-000000383432</t>
  </si>
  <si>
    <t>862003447284</t>
  </si>
  <si>
    <t>01.02.2020</t>
  </si>
  <si>
    <t>27.01.2003</t>
  </si>
  <si>
    <t>8604012733</t>
  </si>
  <si>
    <t>1038602000722</t>
  </si>
  <si>
    <t>ГАРАЖНО-СТРОИТЕЛЬНЫЙ КООПЕРАТИВ "МЕХАНИЗАТОР"</t>
  </si>
  <si>
    <t>ХАНТЫ-МАНСИЙСКИЙ АВТОНОМНЫЙ ОКРУГ - ЮГРА АВТОНОМНЫЙ ОКРУГ, ГОРОД НЕФТЕЮГАНСК, УЛ. ЖИЛАЯ</t>
  </si>
  <si>
    <t>20190909-0806-4366-3073-000000383432</t>
  </si>
  <si>
    <t>628303 ХАНТЫ-МАНСИЙСКИЙ АВТОНОМНЫЙ ОКРУГ - ЮГРА АВТОНОМНЫЙ ОКРУГ ГОРОД НЕФТЕЮГАНСК УЛИЦА ЖИЛАЯ - БОКС  31</t>
  </si>
  <si>
    <t>20190909-0806-4366-5222-000000383432</t>
  </si>
  <si>
    <t>20190909-0806-4327-1809-000000383432</t>
  </si>
  <si>
    <t>862003447285</t>
  </si>
  <si>
    <t>31.12.2003</t>
  </si>
  <si>
    <t>8604012620</t>
  </si>
  <si>
    <t>1038602008378</t>
  </si>
  <si>
    <t>КООПЕРАТИВ ПО ЭКСПЛУАТАЦИИ КОЛЛЕКТИВНЫХ ГАРАЖЕЙ СТОЯНОК ДЛЯ\nАВТОМОБИЛЕЙ ИНДИВИДУАЛЬНЫХ ВЛАДЕЛЬЦЕВ "БУРОВИК"</t>
  </si>
  <si>
    <t>ХАНТЫ-МАНСИЙСКИЙ АВТОНОМНЫЙ ОКРУГ - ЮГРА АВТОНОМНЫЙ ОКРУГ, ГОРОД НЕФТЕЮГАНСК, УЛ. ПАРКОВАЯ</t>
  </si>
  <si>
    <t>20190909-0806-4366-7668-000000383432</t>
  </si>
  <si>
    <t>628305 ХАНТЫ-МАНСИЙСКИЙ АВТОНОМНЫЙ ОКРУГ - ЮГРА ГОРОД НЕФТЕЮГАНСК ПРОМЫШЛЕННАЯ ЗОНА ПИОНЕРНАЯ УЛИЦА ПАРКОВАЯ - СТРОЕНИЕ 11/1</t>
  </si>
  <si>
    <t>20190909-0806-4366-9999-000000383432</t>
  </si>
  <si>
    <t>20190909-0806-4327-2184-000000383432</t>
  </si>
  <si>
    <t>862003447286</t>
  </si>
  <si>
    <t>01.03.2020</t>
  </si>
  <si>
    <t>23.12.2002</t>
  </si>
  <si>
    <t>8604003104</t>
  </si>
  <si>
    <t>1028601266165</t>
  </si>
  <si>
    <t>ПОТРЕБИТЕЛЬСКИЙ ГАРАЖНО-ЛОДОЧНЫЙ КООПЕРАТИВ «НЕПТУН»</t>
  </si>
  <si>
    <t>ХАНТЫ-МАНСИЙСКИЙ АВТОНОМНЫЙ ОКРУГ - ЮГРА АВТОНОМНЫЙ ОКРУГ, ГОРОД НЕФТЕЮГАНСК, ПРОЕЗД БЕРЕГОВОЙ</t>
  </si>
  <si>
    <t>20190909-0806-4367-2465-000000383432</t>
  </si>
  <si>
    <t>628305 ХАНТЫ-МАНСИЙСКИЙ АВТОНОМНЫЙ ОКРУГ - ЮГРА ГОРОД НЕФТЕЮГАНСК ВОСТОЧНАЯ ЗОНА МАССИВ 01.КВАРТАЛ 02, СТРОЕНИЕ 8/2</t>
  </si>
  <si>
    <t>20190909-0806-4367-4763-000000383432</t>
  </si>
  <si>
    <t>20190909-0806-4327-2555-000000383432</t>
  </si>
  <si>
    <t>862003447287</t>
  </si>
  <si>
    <t>01.04.2020</t>
  </si>
  <si>
    <t>20.02.2006</t>
  </si>
  <si>
    <t>8604012758</t>
  </si>
  <si>
    <t>1068604002356</t>
  </si>
  <si>
    <t>ПОТРЕБИТЕЛЬСКИЙ ГАРАЖНЫЙ КООПЕРАТИВ "СТРОИТЕЛЬ-2"</t>
  </si>
  <si>
    <t>ХАНТЫ-МАНСИЙСКИЙ АВТОНОМНЫЙ ОКРУГ - ЮГРА АВТОНОМНЫЙ ОКРУГ, ГОРОД НЕФТЕЮГАНСК, УЛ. СУРГУТСКАЯ</t>
  </si>
  <si>
    <t>20190909-0806-4367-7348-000000383432</t>
  </si>
  <si>
    <t>628300 ХАНТЫ-МАНСИЙСКИЙ АВТОНОМНЫЙ ОКРУГ - ЮГРА АВТОНОМНЫЙ ОКРУГ ГОРОД НЕФТЕЮГАНСК УЛИЦА СУРГУТСКАЯ 27 УЧАСТОК 402</t>
  </si>
  <si>
    <t>20190909-0806-4367-9446-000000383432</t>
  </si>
  <si>
    <t>20190909-0806-4327-2932-000000383432</t>
  </si>
  <si>
    <t>862003447288</t>
  </si>
  <si>
    <t>22.11.2012</t>
  </si>
  <si>
    <t>8604053144</t>
  </si>
  <si>
    <t>1128619005536</t>
  </si>
  <si>
    <t>ГАРАЖНО-СТРОИТЕЛЬНЫЙ КООПЕРАТИВ "ГАРАЖИ+"</t>
  </si>
  <si>
    <t>ХАНТЫ-МАНСИЙСКИЙ АВТОНОМНЫЙ ОКРУГ - ЮГРА АВТОНОМНЫЙ ОКРУГ, ГОРОД НЕФТЕЮГАНСК, УЛ. УСТЬ-БАЛЫКСКАЯ</t>
  </si>
  <si>
    <t>20190909-0806-4368-1889-000000383432</t>
  </si>
  <si>
    <t>628311 ХАНТЫ-МАНСИЙСКИЙ АВТОНОМНЫЙ ОКРУГ - ЮГРА АВТОНОМНЫЙ ОКРУГ ГОРОД НЕФТЕЮГАНСК МИКРОРАЙОН 13-Й 52 38</t>
  </si>
  <si>
    <t>20190909-0806-4368-4117-000000383432</t>
  </si>
  <si>
    <t>20190909-0806-4327-3352-000000383432</t>
  </si>
  <si>
    <t>862003447289</t>
  </si>
  <si>
    <t>01.05.2020</t>
  </si>
  <si>
    <t>13.10.2003</t>
  </si>
  <si>
    <t>8604024249</t>
  </si>
  <si>
    <t>1038602006585</t>
  </si>
  <si>
    <t>ПОТРЕБИТЕЛЬСКИЙ ГАРАЖНЫЙ КООПЕРАТИВ "ИСКРА"</t>
  </si>
  <si>
    <t>ХАНТЫ-МАНСИЙСКИЙ АВТОНОМНЫЙ ОКРУГ - ЮГРА АВТОНОМНЫЙ ОКРУГ, ГОРОД НЕФТЕЮГАНСК, НАПРОТИВ МИКРОРАЙОНА 9 А</t>
  </si>
  <si>
    <t>20190909-0806-4368-6616-000000383432</t>
  </si>
  <si>
    <t>628307, ХАНТЫ-МАНСИЙСКИЙ АВТОНОМНЫЙ ОКРУГ - ЮГРА, ГОРОД НЕФТЕЮГАНСК, МИКРОРАЙОН 7-Й, 4, 44</t>
  </si>
  <si>
    <t>20190909-0806-4368-8766-000000383432</t>
  </si>
  <si>
    <t>20190909-0806-4327-3801-000000383432</t>
  </si>
  <si>
    <t>862003447290</t>
  </si>
  <si>
    <t>01.06.2020</t>
  </si>
  <si>
    <t>31.10.2011</t>
  </si>
  <si>
    <t>8604050866</t>
  </si>
  <si>
    <t>1118619002644</t>
  </si>
  <si>
    <t>САДОВОДЧЕСКОЕ НЕКОММЕРЧЕСКОЕ ТОВАРИЩЕСТВО "ЗАПАДНЫЙ"</t>
  </si>
  <si>
    <t>ХАНТЫ-МАНСИЙСКИЙ АВТОНОМНЫЙ ОКРУГ - ЮГРА АВТОНОМНЫЙ ОКРУГ, ГОРОД НЕФТЕЮГАНСК, УЛ. А. ВАРАКИНА</t>
  </si>
  <si>
    <t>20190909-0806-4369-1243-000000383432</t>
  </si>
  <si>
    <t>628301, ХАНТЫ-МАНСИЙСКИЙ АВТОНОМНЫЙ ОКРУГ - ЮГРА АВТОНОМНЫЙ ОКРУГ, ГОРОД НЕФТЕЮГАНСК, МИКРОРАЙОН 1-Й, 25, 55</t>
  </si>
  <si>
    <t>20190909-0806-4369-3424-000000383432</t>
  </si>
  <si>
    <t>20190909-0806-4327-4177-000000383432</t>
  </si>
  <si>
    <t>862003447291</t>
  </si>
  <si>
    <t>01.07.2020</t>
  </si>
  <si>
    <t>04.04.2012</t>
  </si>
  <si>
    <t>8604051884</t>
  </si>
  <si>
    <t>1128619001312</t>
  </si>
  <si>
    <t>САДОВОДЧЕСКОЕ НЕКОММЕРЧЕСКОЕ ТОВАРИЩЕСТВО СОБСТВЕННИКОВ\nНЕДВИЖИМОСТИ "РУСЬ</t>
  </si>
  <si>
    <t>В ГРАНИЦАХ СНТ НАДЕЖДА</t>
  </si>
  <si>
    <t>20190909-0806-4369-5873-000000383432</t>
  </si>
  <si>
    <t>628303, ХАНТЫ-МАНСИЙСКИЙ АВТОНОМНЫЙ ОКРУГ - ЮГРА АВТОНОМНЫЙ ОКРУГ, ГОРОД НЕФТЕЮГАНСК, МИКРОРАЙОН 10, ДОМ 11, КВАРТИРА 22</t>
  </si>
  <si>
    <t>20190909-0806-4369-8154-000000383432</t>
  </si>
  <si>
    <t>20190909-0806-4327-4549-000000383432</t>
  </si>
  <si>
    <t>862003447292</t>
  </si>
  <si>
    <t>01.08.2020</t>
  </si>
  <si>
    <t>30.11.2009</t>
  </si>
  <si>
    <t>Д</t>
  </si>
  <si>
    <t>8604011391</t>
  </si>
  <si>
    <t>1098604001935</t>
  </si>
  <si>
    <t>САДОВОДЧЕСКОЕ НЕКОММЕРЧЕСКОЕ ТОВАРИЩЕСТВО "СЕВЕРНАЯ НИВА"</t>
  </si>
  <si>
    <t>ХАНТЫ-МАНСИЙСКИЙ АВТОНОМНЫЙ ОКРУГ - ЮГРА ГОРОД НЕФТЕЮГАНСК СЕВЕРО ВОСТОЧНАЯ ЗОНА СОК "СЕВЕРНАЯ НИВА"</t>
  </si>
  <si>
    <t>20190909-0806-4370-0777-000000383432</t>
  </si>
  <si>
    <t>628305 ХАНТЫ-МАНСИЙСКИЙ АВТОНОМНЫЙ ОКРУГ - ЮГРА ГОРОД НЕФТЕЮГАНСК СЕВЕРО ВОСТОЧНАЯ ЗОНА СОК "СЕВЕРНАЯ НИВА"</t>
  </si>
  <si>
    <t>20190909-0806-4370-2977-000000383432</t>
  </si>
  <si>
    <t>20190909-0806-4327-5002-000000383432</t>
  </si>
  <si>
    <t>862003447293</t>
  </si>
  <si>
    <t>01.09.2020</t>
  </si>
  <si>
    <t>05.01.2004</t>
  </si>
  <si>
    <t>8604032874</t>
  </si>
  <si>
    <t>1048602800058</t>
  </si>
  <si>
    <t>ОГОРОДНИЧЕСКОЕ НЕКОММЕРЧЕСКОЕ ТОВАРИЩЕСТВО "НИВА"</t>
  </si>
  <si>
    <t>ХАНТЫ-МАНСИЙСКИЙ АВТОНОМНЫЙ ОКРУГ - ЮГРА ГОРОД НЕФТЕЮГАНСК, ФЕДЕРАЛЬНАЯ АВТОДОРОГА ТЮМЕНЬ-СУРГУТ-СЕВЕРНАЯ ЗЕМЛЯ</t>
  </si>
  <si>
    <t>20190909-0806-4370-5436-000000383432</t>
  </si>
  <si>
    <t>628303 ХАНТЫ-МАНСИЙСКИЙ АВТОНОМНЫЙ ОКРУГ - ЮГРА ГОРОД НЕФТЕЮГАНСК МИКРОРАЙОН 10 ДОМ 28 КВАРТИРА 309</t>
  </si>
  <si>
    <t>20190909-0806-4370-7614-000000383432</t>
  </si>
  <si>
    <t>20190909-0806-4327-5406-000000383432</t>
  </si>
  <si>
    <t>862003447294</t>
  </si>
  <si>
    <t>01.10.2020</t>
  </si>
  <si>
    <t>28.04.2003</t>
  </si>
  <si>
    <t>8604029141</t>
  </si>
  <si>
    <t>1038602002636</t>
  </si>
  <si>
    <t>САДОВОДЧЕСКОЕ НЕКОММЕРЧЕСКОЕ ТОВАРИЩЕСТВО СОБСТВЕННИКОВ\nНЕДВИЖИМОСТИ "МЕЧТА"</t>
  </si>
  <si>
    <t>ХАНТЫ-МАНСИЙСКИЙ АВТОНОМНЫЙ ОКРУГ - ЮГРА АВТОНОМНЫЙ ОКРУГ, ГОРОД НЕФТЕЮГАНСК, ПРОЕЗД ЭНЕРГЕТИКОВ</t>
  </si>
  <si>
    <t>20190909-0806-4371-0145-000000383432</t>
  </si>
  <si>
    <t>628305 ХАНТЫ-МАНСИЙСКИЙ АВТОНОМНЫЙ ОКРУГ - ЮГРА ГОРОД НЕФТЕЮГАНСК ПОСЕЛОК ЗВЕЗДНЫЙ</t>
  </si>
  <si>
    <t>20190909-0806-4371-3262-000000383432</t>
  </si>
  <si>
    <t>20190909-0806-4327-5854-000000383432</t>
  </si>
  <si>
    <t>862003447295</t>
  </si>
  <si>
    <t>26.09.2014</t>
  </si>
  <si>
    <t>8604058382</t>
  </si>
  <si>
    <t>1148619002290</t>
  </si>
  <si>
    <t>САДОВОДЧЕСКО-ОГОРОДНИЧЕСКОЕ ТОВАРИЩЕСТВО СОБСТВЕННИКОВ\nНЕДВИЖИМОСТИ "СЕВЕРО-ЗАПАДНЫЙ"</t>
  </si>
  <si>
    <t>20190909-0806-4371-7716-000000383432</t>
  </si>
  <si>
    <t>628306 ХАНТЫ-МАНСИЙСКИЙ АВТОНОМНЫЙ ОКРУГ - ЮГРА АВТОНОМНЫЙ ОКРУГ ГОРОД НЕФТЕЮГАНСК МИКРОРАЙОН 14-Й ДОМ 25 КВАРТИРА 52</t>
  </si>
  <si>
    <t>20190909-0806-4372-0049-000000383432</t>
  </si>
  <si>
    <t>20190909-0806-4327-6256-000000383432</t>
  </si>
  <si>
    <t>862003447296</t>
  </si>
  <si>
    <t>01.11.2020</t>
  </si>
  <si>
    <t>22.11.2002</t>
  </si>
  <si>
    <t>8604020653</t>
  </si>
  <si>
    <t>1028601262502</t>
  </si>
  <si>
    <t>АВТОНОМНОЕ УЧРЕЖДЕНИЕ ПРОФЕССИОНАЛЬНОГО ОБРАЗОВАНИЯ ХАНТЫМАНСИЙСКОГО АВТОНОМНОГО ОКРУГА-ЮГРЫ "НЕФТЕЮГАНСКИЙ\nПОЛИТЕХНИЧЕСКИЙ КОЛЛЕДЖ"</t>
  </si>
  <si>
    <t>ХАНТЫ-МАНСИЙСКИЙ АВТОНОМНЫЙ ОКРУГ - ЮГРА ГОРОД НЕФТЕЮГАНСК, МИКРОРАЙОН 11Б, ЗДАНИЕ 19</t>
  </si>
  <si>
    <t>20190909-0806-4372-2674-000000383432</t>
  </si>
  <si>
    <t>628305, ХАНТЫ-МАНСИЙСКИЙ АВТОНОМНЫЙ ОКРУГ - ЮГРА ГОРОД НЕФТЕЮГАНСК, МИКРОРАЙОН 11Б, ЗДАНИЕ 19</t>
  </si>
  <si>
    <t>20190909-0806-4372-4932-000000383432</t>
  </si>
  <si>
    <t>Главное управление МЧС России по Ханты-Мансийскому автономному округу - Югре, Ветеринарная служба Ханты-Мансийского автономного округа - Югры, Служба по контролю и надзору в сфере образования Ханты-Мансийского автономного округа - Югры, Управление Федеральной службы по надзору в сфере защиты прав потребителей и благополучия человека по Ханты-Мансийскому автономному округу - Югре</t>
  </si>
  <si>
    <t>20190909-0806-4327-6833-000000383432</t>
  </si>
  <si>
    <t>862003447297</t>
  </si>
  <si>
    <t>07.07.2016</t>
  </si>
  <si>
    <t>8604060896</t>
  </si>
  <si>
    <t>1168617063779</t>
  </si>
  <si>
    <t>ОБЩЕСТВО С ОГРАНИЧЕННОЙ ОТВЕТСТВЕННОСТЬЮ "СТРОИТЕЛЬНОЕ\nУПРАВЛЕНИЕ № 905"</t>
  </si>
  <si>
    <t>20190909-0806-4372-7454-000000383432</t>
  </si>
  <si>
    <t>628305 ХАНТЫ-МАНСИЙСКИЙ АВТОНОМНЫЙ ОКРУГ - ЮГРА ГОРОД НЕФТЕЮГАНСК ПРОМЫШЛЕННАЯ ЗОНА ПИОНЕРНАЯ УЛИЦА НЕФТЯНИКОВ ДОМ 20</t>
  </si>
  <si>
    <t>20190909-0806-4372-9625-000000383432</t>
  </si>
  <si>
    <t>Служба по контролю и надзору в сфере охраны окружающей среды, объектов животного мира и лесных отношений Ханты-Мансийского автономного округа - Югры, Государственная инспекция труда в Ханты-Мансийском автономном округе - Югре</t>
  </si>
  <si>
    <t>20190909-0806-4327-7365-000000383432</t>
  </si>
  <si>
    <t>862003447298</t>
  </si>
  <si>
    <t>соблюдение обязательных требований по рациональному использованию и охране недр при пользовании недрами для целей разведки и добычи общераспространенных полезных ископаемых, а также строительства и эксплуатации подземных сооружений местного и регионального значения</t>
  </si>
  <si>
    <t>26.05.2005</t>
  </si>
  <si>
    <t>8604035473</t>
  </si>
  <si>
    <t>1058602819538</t>
  </si>
  <si>
    <t>ОБЩЕСТВО С ОГРАНИЧЕННОЙ ОТВЕТСТВЕННОСТЬЮ "РН-ЮГАНСКНЕФТЕГАЗ"</t>
  </si>
  <si>
    <t>ХАНТЫ-МАНСИЙСКИЙ АВТОНОМНЫЙ ОКРУГ - ЮГРА АВТОНОМНЫЙ ОКРУГ, ГОРОД НЕФТЕЮГАНСК, УЛ. ПРОМЫСЛОВАЯ</t>
  </si>
  <si>
    <t>20190909-0806-4373-2130-000000383432</t>
  </si>
  <si>
    <t>628309, ХАНТЫ-МАНСИЙСКИЙ АВТОНОМНЫЙ ОКРУГ - ЮГРА АВТОНОМНЫЙ ОКРУГ, ГОРОД НЕФТЕЮГАНСК, УЛИЦА ЛЕНИНА, 26</t>
  </si>
  <si>
    <t>20190909-0806-4373-4294-000000383432</t>
  </si>
  <si>
    <t>Нижнеобское территориальное управление Федерального агентства по рыболовству, Государственная инспекция труда в Ханты-Мансийском автономном округе - Югре, Главное управление МЧС России по Ханты-Мансийскому автономному округу - Югре, Управление Государственной Инспекции Безопасности дорожного Движения Управления Министерства Внутренних Дел Российской Федерации по Ханты-Мансийскому автономному округу - Югре, Северо-Уральское управление Федеральной службы по экологическому, технологическому  и атомному надзору, Управление Федеральной службы по надзору в сфере защиты прав потребителей и благополучия человека по Ханты-Мансийскому автономному округу - Югре</t>
  </si>
  <si>
    <t>20190909-0806-4327-7748-000000383432</t>
  </si>
  <si>
    <t>862003447299</t>
  </si>
  <si>
    <t>соблюдение юридическим лицом в процессе осуществления деятельности обязательных требований законодательства в жилищной сфере, а также защита прав потребителей на получение жилищно-коммунальных услуг в соответствии с установленными нормативами</t>
  </si>
  <si>
    <t>06.04.2012</t>
  </si>
  <si>
    <t>8604051919</t>
  </si>
  <si>
    <t>1128619001345</t>
  </si>
  <si>
    <t>ТОВАРИЩЕСТВО СОБСТВЕННИКОВ ЖИЛЬЯ "НАШ ДОМ 8А-32"</t>
  </si>
  <si>
    <t>628307, ХАНТЫ-МАНСИЙСКИЙ АВТОНОМНЫЙ ОКРУГ - ЮГРА АВТОНОМНЫЙ ОКРУГ, ГОРОД НЕФТЕЮГАНСК, микрорайон 8 А, дом 32, квартира 30</t>
  </si>
  <si>
    <t>20190909-0806-4373-6804-000000383432</t>
  </si>
  <si>
    <t>20190909-0806-4373-9019-000000383432</t>
  </si>
  <si>
    <t>20190909-0806-4327-8134-000000383432</t>
  </si>
  <si>
    <t>862003447300</t>
  </si>
  <si>
    <t>Соблюдение требований земельного законодательства РФ, земельного законодательства ХМАО-Югры</t>
  </si>
  <si>
    <t>22.08.2001</t>
  </si>
  <si>
    <t>8604011352</t>
  </si>
  <si>
    <t>1028601265880</t>
  </si>
  <si>
    <t>Потребительский гаражно-строительный кооператив «Допуск»</t>
  </si>
  <si>
    <t>ХАНТЫ-МАНСИЙСКИЙ АВТОНОМНЫЙ ОКРУГ - ЮГРА АВТОНОМНЫЙ ОКРУГ, ГОРОД НЕФТЕЮГАНСК, ул.Сургутская, земельный участок  21</t>
  </si>
  <si>
    <t>20190909-0806-4374-1665-000000383432</t>
  </si>
  <si>
    <t>ХАНТЫ-МАНСИЙСКИЙ АВТОНОМНЫЙ ОКРУГ - ЮГРА АВТОНОМНЫЙ ОКРУГ, ГОРОД НЕФТЕЮГАНСК, 11Амкр.,                переулок Северный</t>
  </si>
  <si>
    <t>20190909-0806-4374-3916-000000383432</t>
  </si>
  <si>
    <t>20190909-0806-4327-8505-000000383432</t>
  </si>
  <si>
    <t>862003447301</t>
  </si>
  <si>
    <t>08.07.1994</t>
  </si>
  <si>
    <t>8604012839</t>
  </si>
  <si>
    <t>1028601267089</t>
  </si>
  <si>
    <t>Гаражно-строительный кооператив «Байкал»</t>
  </si>
  <si>
    <t>ХАНТЫ-МАНСИЙСКИЙ АВТОНОМНЫЙ ОКРУГ - ЮГРА АВТОНОМНЫЙ ОКРУГ, ГОРОД НЕФТЕЮГАНСК, ул.Сургутская</t>
  </si>
  <si>
    <t>20190909-0806-4374-6403-000000383432</t>
  </si>
  <si>
    <t>ХАНТЫ-МАНСИЙСКИЙ АВТОНОМНЫЙ ОКРУГ - ЮГРА АВТОНОМНЫЙ ОКРУГ, ГОРОД НЕФТЕЮГАНСК, ул.Сургутская, строение  17/1</t>
  </si>
  <si>
    <t>20190909-0806-4374-8606-000000383432</t>
  </si>
  <si>
    <t>20190909-0806-4327-8875-000000383432</t>
  </si>
  <si>
    <t>862003447302</t>
  </si>
  <si>
    <t>23.12.2014</t>
  </si>
  <si>
    <t>8604053313</t>
  </si>
  <si>
    <t>1148619003026</t>
  </si>
  <si>
    <t>Гаражный кооператив «Тополь»</t>
  </si>
  <si>
    <t>ХАНТЫ-МАНСИЙСКИЙ АВТОНОМНЫЙ ОКРУГ - ЮГРА АВТОНОМНЫЙ ОКРУГ, ГОРОД НЕФТЕЮГАНСК, Пионерная зона, ул.Жилая, строение                14/3</t>
  </si>
  <si>
    <t>20190909-0806-4375-1047-000000383432</t>
  </si>
  <si>
    <t>ХАНТЫ-МАНСИЙСКИЙ АВТОНОМНЫЙ ОКРУГ - ЮГРА АВТОНОМНЫЙ ОКРУГ, ГОРОД НЕФТЕЮГАНСК, ул.Жилая, строение                 14А/1</t>
  </si>
  <si>
    <t>20190909-0806-4375-3206-000000383432</t>
  </si>
  <si>
    <t>20190909-0806-4327-9527-000000383432</t>
  </si>
  <si>
    <t>862003447303</t>
  </si>
  <si>
    <t>15.07.1997</t>
  </si>
  <si>
    <t>8604024577</t>
  </si>
  <si>
    <t>1068604023575</t>
  </si>
  <si>
    <t>Потребительский гаражный кооператив «Газель»</t>
  </si>
  <si>
    <t>ХАНТЫ-МАНСИЙСКИЙ АВТОНОМНЫЙ ОКРУГ - ЮГРА АВТОНОМНЫЙ ОКРУГ, ГОРОД НЕФТЕЮГАНСК, промзона Пионерная</t>
  </si>
  <si>
    <t>20190909-0806-4375-5878-000000383432</t>
  </si>
  <si>
    <t>ХАНТЫ-МАНСИЙСКИЙ АВТОНОМНЫЙ ОКРУГ - ЮГРА АВТОНОМНЫЙ ОКРУГ, ГОРОД НЕФТЕЮГАНСК, поселок СМУ-6, база СМУ-6</t>
  </si>
  <si>
    <t>20190909-0806-4375-8049-000000383432</t>
  </si>
  <si>
    <t>20190909-0806-4328-0035-000000383432</t>
  </si>
  <si>
    <t>862003447304</t>
  </si>
  <si>
    <t>01.12.2020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</si>
</sst>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2">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K46"/>
  <sheetViews>
    <sheetView tabSelected="1" workbookViewId="0" zoomScale="75" zoomScaleNormal="75"/>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35" width="8.5546875" collapsed="false"/>
    <col min="36" max="36" bestFit="true" customWidth="true" width="34.77734375" collapsed="false"/>
    <col min="37" max="1025" width="8.5546875" collapsed="false"/>
  </cols>
  <sheetData>
    <row customHeight="1" ht="12" r="1" spans="1:36"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customHeight="1" ht="14.4" r="2" spans="1:36"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ht="15.6" r="3" spans="1:36" x14ac:dyDescent="0.3">
      <c r="A3" s="1"/>
      <c r="B3" s="8" t="s">
        <v>3</v>
      </c>
      <c r="C3" s="9" t="s">
        <v>59</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customHeight="1" ht="31.2" r="4" spans="1:36" x14ac:dyDescent="0.3">
      <c r="A4" s="1"/>
      <c r="B4" s="8" t="s">
        <v>5</v>
      </c>
      <c r="C4" s="34" t="s">
        <v>58</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ht="15.6" r="5" spans="1:36" x14ac:dyDescent="0.3">
      <c r="A5" s="1"/>
      <c r="B5" s="8" t="s">
        <v>8</v>
      </c>
      <c r="C5" s="12" t="s">
        <v>60</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ht="15.6" r="7" spans="1:36" x14ac:dyDescent="0.3">
      <c r="A7" s="1"/>
      <c r="B7" s="1"/>
      <c r="C7" s="1"/>
      <c r="D7" s="1"/>
      <c r="E7" s="1"/>
      <c r="F7" s="1"/>
      <c r="G7" s="1"/>
      <c r="H7" s="1"/>
      <c r="I7" s="1"/>
      <c r="J7" s="14" t="s">
        <v>10</v>
      </c>
      <c r="L7" s="1"/>
      <c r="M7" s="1"/>
      <c r="N7" s="1"/>
      <c r="O7" s="1"/>
      <c r="P7" s="1"/>
      <c r="Q7" s="1"/>
      <c r="R7" s="13"/>
      <c r="S7" s="13"/>
      <c r="T7" s="13"/>
      <c r="U7" s="13"/>
      <c r="V7" s="1"/>
      <c r="W7" s="1"/>
      <c r="X7" s="1"/>
      <c r="Y7" s="1"/>
      <c r="Z7" s="1"/>
      <c r="AA7" s="1"/>
    </row>
    <row ht="15.6" r="8" spans="1:36" x14ac:dyDescent="0.3">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customHeight="1" ht="33" r="9" spans="1:36" x14ac:dyDescent="0.3">
      <c r="A9" s="1"/>
      <c r="B9" s="1"/>
      <c r="C9" s="36" t="s">
        <v>61</v>
      </c>
      <c r="D9" s="36"/>
      <c r="E9" s="36"/>
      <c r="F9" s="36"/>
      <c r="G9" s="36"/>
      <c r="H9" s="36"/>
      <c r="I9" s="36"/>
      <c r="J9" s="36"/>
      <c r="K9" s="36"/>
      <c r="L9" s="36"/>
      <c r="M9" s="36"/>
      <c r="N9" s="36"/>
      <c r="O9" s="36"/>
      <c r="P9" s="36"/>
      <c r="Q9" s="36"/>
      <c r="R9" s="36"/>
      <c r="S9" s="1"/>
      <c r="T9" s="1"/>
      <c r="U9" s="1"/>
      <c r="V9" s="1"/>
      <c r="W9" s="1"/>
      <c r="X9" s="1"/>
      <c r="Y9" s="1"/>
      <c r="Z9" s="1"/>
      <c r="AA9" s="1"/>
    </row>
    <row r="10" spans="1:36" x14ac:dyDescent="0.3">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ht="15.6" r="18" spans="1:27"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ht="15.6" r="19" spans="1:27" x14ac:dyDescent="0.3">
      <c r="A19" s="1"/>
      <c r="B19" s="1"/>
      <c r="C19" s="1"/>
      <c r="D19" s="1"/>
      <c r="E19" s="1"/>
      <c r="F19" s="19"/>
      <c r="G19" s="1"/>
      <c r="H19" s="19"/>
      <c r="I19" s="1"/>
      <c r="J19" s="19"/>
      <c r="K19" s="1"/>
      <c r="L19" s="19"/>
      <c r="M19" s="19"/>
      <c r="N19" s="19"/>
      <c r="O19" s="19"/>
      <c r="P19" s="19"/>
      <c r="Q19" s="20" t="s">
        <v>52</v>
      </c>
      <c r="R19" s="21" t="s">
        <v>62</v>
      </c>
      <c r="S19" s="1"/>
      <c r="T19" s="1"/>
      <c r="U19" s="1"/>
      <c r="V19" s="1"/>
      <c r="W19" s="1"/>
      <c r="X19" s="1"/>
      <c r="Y19" s="1"/>
      <c r="Z19" s="1"/>
      <c r="AA19" s="1"/>
      <c r="AE19" t="s">
        <v>63</v>
      </c>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customHeight="1" ht="74.25" r="21" spans="1:27" x14ac:dyDescent="0.3">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customHeight="1" ht="225" r="22" spans="1:27" x14ac:dyDescent="0.3">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x14ac:dyDescent="0.3">
      <c r="A24" s="1"/>
      <c r="B24" s="30" t="s">
        <v>69</v>
      </c>
      <c r="C24" s="30" t="s">
        <v>73</v>
      </c>
      <c r="D24" s="30" t="s">
        <v>71</v>
      </c>
      <c r="E24" s="30"/>
      <c r="F24" s="31" t="s">
        <v>68</v>
      </c>
      <c r="G24" s="31" t="s">
        <v>67</v>
      </c>
      <c r="H24" s="30" t="s">
        <v>64</v>
      </c>
      <c r="I24" s="32" t="s">
        <v>66</v>
      </c>
      <c r="J24" s="32"/>
      <c r="K24" s="32"/>
      <c r="L24" s="30"/>
      <c r="M24" s="31" t="s">
        <v>77</v>
      </c>
      <c r="N24" s="33" t="s">
        <v>65</v>
      </c>
      <c r="O24" s="33"/>
      <c r="P24" s="30" t="s">
        <v>70</v>
      </c>
      <c r="Q24" s="30"/>
      <c r="R24" s="30"/>
      <c r="S24" s="32"/>
      <c r="T24" s="32"/>
      <c r="U24" s="30"/>
      <c r="V24" s="30"/>
      <c r="W24" s="30"/>
      <c r="X24" s="30"/>
      <c r="Y24" s="30"/>
      <c r="Z24" s="31" t="s">
        <v>76</v>
      </c>
      <c r="AA24" s="30"/>
      <c r="AC24" t="s">
        <v>78</v>
      </c>
      <c r="AE24" t="s">
        <v>75</v>
      </c>
      <c r="AF24" t="s">
        <v>74</v>
      </c>
      <c r="AG24" t="s">
        <v>72</v>
      </c>
    </row>
    <row r="25" ht="14.4" customHeight="true">
      <c r="A25" s="1"/>
      <c r="B25" s="30" t="s">
        <v>82</v>
      </c>
      <c r="C25" s="30" t="s">
        <v>85</v>
      </c>
      <c r="D25" s="30" t="s">
        <v>83</v>
      </c>
      <c r="E25" s="30"/>
      <c r="F25" s="31" t="s">
        <v>81</v>
      </c>
      <c r="G25" s="31" t="s">
        <v>80</v>
      </c>
      <c r="H25" s="30" t="s">
        <v>64</v>
      </c>
      <c r="I25" s="32" t="s">
        <v>79</v>
      </c>
      <c r="J25" s="32"/>
      <c r="K25" s="32"/>
      <c r="L25" s="30"/>
      <c r="M25" s="31" t="s">
        <v>89</v>
      </c>
      <c r="N25" s="33" t="s">
        <v>65</v>
      </c>
      <c r="O25" s="33"/>
      <c r="P25" s="30" t="s">
        <v>70</v>
      </c>
      <c r="Q25" s="30"/>
      <c r="R25" s="30"/>
      <c r="S25" s="32"/>
      <c r="T25" s="32"/>
      <c r="U25" s="30"/>
      <c r="V25" s="30"/>
      <c r="W25" s="30"/>
      <c r="X25" s="30"/>
      <c r="Y25" s="30"/>
      <c r="Z25" s="31" t="s">
        <v>88</v>
      </c>
      <c r="AA25" s="30"/>
      <c r="AE25" t="s">
        <v>87</v>
      </c>
      <c r="AF25" t="s">
        <v>86</v>
      </c>
      <c r="AG25" t="s">
        <v>84</v>
      </c>
    </row>
    <row r="26" ht="14.4" customHeight="true">
      <c r="A26" s="1"/>
      <c r="B26" s="30" t="s">
        <v>93</v>
      </c>
      <c r="C26" s="30" t="s">
        <v>96</v>
      </c>
      <c r="D26" s="30" t="s">
        <v>94</v>
      </c>
      <c r="E26" s="30"/>
      <c r="F26" s="31" t="s">
        <v>92</v>
      </c>
      <c r="G26" s="31" t="s">
        <v>91</v>
      </c>
      <c r="H26" s="30" t="s">
        <v>64</v>
      </c>
      <c r="I26" s="32" t="s">
        <v>90</v>
      </c>
      <c r="J26" s="32"/>
      <c r="K26" s="32"/>
      <c r="L26" s="30"/>
      <c r="M26" s="31" t="s">
        <v>89</v>
      </c>
      <c r="N26" s="33" t="s">
        <v>65</v>
      </c>
      <c r="O26" s="33"/>
      <c r="P26" s="30" t="s">
        <v>70</v>
      </c>
      <c r="Q26" s="30"/>
      <c r="R26" s="30"/>
      <c r="S26" s="32"/>
      <c r="T26" s="32"/>
      <c r="U26" s="30"/>
      <c r="V26" s="30"/>
      <c r="W26" s="30"/>
      <c r="X26" s="30"/>
      <c r="Y26" s="30"/>
      <c r="Z26" s="31" t="s">
        <v>99</v>
      </c>
      <c r="AA26" s="30"/>
      <c r="AE26" t="s">
        <v>98</v>
      </c>
      <c r="AF26" t="s">
        <v>97</v>
      </c>
      <c r="AG26" t="s">
        <v>95</v>
      </c>
    </row>
    <row r="27" ht="14.4" customHeight="true">
      <c r="A27" s="1"/>
      <c r="B27" s="30" t="s">
        <v>103</v>
      </c>
      <c r="C27" s="30" t="s">
        <v>106</v>
      </c>
      <c r="D27" s="30" t="s">
        <v>104</v>
      </c>
      <c r="E27" s="30"/>
      <c r="F27" s="31" t="s">
        <v>102</v>
      </c>
      <c r="G27" s="31" t="s">
        <v>101</v>
      </c>
      <c r="H27" s="30" t="s">
        <v>64</v>
      </c>
      <c r="I27" s="32" t="s">
        <v>100</v>
      </c>
      <c r="J27" s="32"/>
      <c r="K27" s="32"/>
      <c r="L27" s="30"/>
      <c r="M27" s="31" t="s">
        <v>110</v>
      </c>
      <c r="N27" s="33" t="s">
        <v>65</v>
      </c>
      <c r="O27" s="33"/>
      <c r="P27" s="30" t="s">
        <v>70</v>
      </c>
      <c r="Q27" s="30"/>
      <c r="R27" s="30"/>
      <c r="S27" s="32"/>
      <c r="T27" s="32"/>
      <c r="U27" s="30"/>
      <c r="V27" s="30"/>
      <c r="W27" s="30"/>
      <c r="X27" s="30"/>
      <c r="Y27" s="30"/>
      <c r="Z27" s="31" t="s">
        <v>109</v>
      </c>
      <c r="AA27" s="30"/>
      <c r="AE27" t="s">
        <v>108</v>
      </c>
      <c r="AF27" t="s">
        <v>107</v>
      </c>
      <c r="AG27" t="s">
        <v>105</v>
      </c>
    </row>
    <row r="28" ht="14.4" customHeight="true">
      <c r="A28" s="1"/>
      <c r="B28" s="30" t="s">
        <v>114</v>
      </c>
      <c r="C28" s="30" t="s">
        <v>117</v>
      </c>
      <c r="D28" s="30" t="s">
        <v>115</v>
      </c>
      <c r="E28" s="30"/>
      <c r="F28" s="31" t="s">
        <v>113</v>
      </c>
      <c r="G28" s="31" t="s">
        <v>112</v>
      </c>
      <c r="H28" s="30" t="s">
        <v>64</v>
      </c>
      <c r="I28" s="32" t="s">
        <v>111</v>
      </c>
      <c r="J28" s="32"/>
      <c r="K28" s="32"/>
      <c r="L28" s="30"/>
      <c r="M28" s="31" t="s">
        <v>121</v>
      </c>
      <c r="N28" s="33" t="s">
        <v>65</v>
      </c>
      <c r="O28" s="33"/>
      <c r="P28" s="30" t="s">
        <v>70</v>
      </c>
      <c r="Q28" s="30"/>
      <c r="R28" s="30"/>
      <c r="S28" s="32"/>
      <c r="T28" s="32"/>
      <c r="U28" s="30"/>
      <c r="V28" s="30"/>
      <c r="W28" s="30"/>
      <c r="X28" s="30"/>
      <c r="Y28" s="30"/>
      <c r="Z28" s="31" t="s">
        <v>120</v>
      </c>
      <c r="AA28" s="30"/>
      <c r="AE28" t="s">
        <v>119</v>
      </c>
      <c r="AF28" t="s">
        <v>118</v>
      </c>
      <c r="AG28" t="s">
        <v>116</v>
      </c>
    </row>
    <row r="29" ht="14.4" customHeight="true">
      <c r="A29" s="1"/>
      <c r="B29" s="30" t="s">
        <v>125</v>
      </c>
      <c r="C29" s="30" t="s">
        <v>128</v>
      </c>
      <c r="D29" s="30" t="s">
        <v>126</v>
      </c>
      <c r="E29" s="30"/>
      <c r="F29" s="31" t="s">
        <v>124</v>
      </c>
      <c r="G29" s="31" t="s">
        <v>123</v>
      </c>
      <c r="H29" s="30" t="s">
        <v>64</v>
      </c>
      <c r="I29" s="32" t="s">
        <v>122</v>
      </c>
      <c r="J29" s="32"/>
      <c r="K29" s="32"/>
      <c r="L29" s="30"/>
      <c r="M29" s="31" t="s">
        <v>121</v>
      </c>
      <c r="N29" s="33" t="s">
        <v>65</v>
      </c>
      <c r="O29" s="33"/>
      <c r="P29" s="30" t="s">
        <v>70</v>
      </c>
      <c r="Q29" s="30"/>
      <c r="R29" s="30"/>
      <c r="S29" s="32"/>
      <c r="T29" s="32"/>
      <c r="U29" s="30"/>
      <c r="V29" s="30"/>
      <c r="W29" s="30"/>
      <c r="X29" s="30"/>
      <c r="Y29" s="30"/>
      <c r="Z29" s="31" t="s">
        <v>131</v>
      </c>
      <c r="AA29" s="30"/>
      <c r="AE29" t="s">
        <v>130</v>
      </c>
      <c r="AF29" t="s">
        <v>129</v>
      </c>
      <c r="AG29" t="s">
        <v>127</v>
      </c>
    </row>
    <row r="30" ht="14.4" customHeight="true">
      <c r="A30" s="1"/>
      <c r="B30" s="30" t="s">
        <v>135</v>
      </c>
      <c r="C30" s="30" t="s">
        <v>138</v>
      </c>
      <c r="D30" s="30" t="s">
        <v>136</v>
      </c>
      <c r="E30" s="30"/>
      <c r="F30" s="31" t="s">
        <v>134</v>
      </c>
      <c r="G30" s="31" t="s">
        <v>133</v>
      </c>
      <c r="H30" s="30" t="s">
        <v>64</v>
      </c>
      <c r="I30" s="32" t="s">
        <v>132</v>
      </c>
      <c r="J30" s="32"/>
      <c r="K30" s="32"/>
      <c r="L30" s="30"/>
      <c r="M30" s="31" t="s">
        <v>142</v>
      </c>
      <c r="N30" s="33" t="s">
        <v>65</v>
      </c>
      <c r="O30" s="33"/>
      <c r="P30" s="30" t="s">
        <v>70</v>
      </c>
      <c r="Q30" s="30"/>
      <c r="R30" s="30"/>
      <c r="S30" s="32"/>
      <c r="T30" s="32"/>
      <c r="U30" s="30"/>
      <c r="V30" s="30"/>
      <c r="W30" s="30"/>
      <c r="X30" s="30"/>
      <c r="Y30" s="30"/>
      <c r="Z30" s="31" t="s">
        <v>141</v>
      </c>
      <c r="AA30" s="30"/>
      <c r="AC30" t="s">
        <v>78</v>
      </c>
      <c r="AE30" t="s">
        <v>140</v>
      </c>
      <c r="AF30" t="s">
        <v>139</v>
      </c>
      <c r="AG30" t="s">
        <v>137</v>
      </c>
    </row>
    <row r="31" ht="14.4" customHeight="true">
      <c r="A31" s="1"/>
      <c r="B31" s="30" t="s">
        <v>146</v>
      </c>
      <c r="C31" s="30" t="s">
        <v>149</v>
      </c>
      <c r="D31" s="30" t="s">
        <v>147</v>
      </c>
      <c r="E31" s="30"/>
      <c r="F31" s="31" t="s">
        <v>145</v>
      </c>
      <c r="G31" s="31" t="s">
        <v>144</v>
      </c>
      <c r="H31" s="30" t="s">
        <v>64</v>
      </c>
      <c r="I31" s="32" t="s">
        <v>143</v>
      </c>
      <c r="J31" s="32"/>
      <c r="K31" s="32"/>
      <c r="L31" s="30"/>
      <c r="M31" s="31" t="s">
        <v>153</v>
      </c>
      <c r="N31" s="33" t="s">
        <v>65</v>
      </c>
      <c r="O31" s="33"/>
      <c r="P31" s="30" t="s">
        <v>70</v>
      </c>
      <c r="Q31" s="30"/>
      <c r="R31" s="30"/>
      <c r="S31" s="32"/>
      <c r="T31" s="32"/>
      <c r="U31" s="30"/>
      <c r="V31" s="30"/>
      <c r="W31" s="30"/>
      <c r="X31" s="30"/>
      <c r="Y31" s="30"/>
      <c r="Z31" s="31" t="s">
        <v>152</v>
      </c>
      <c r="AA31" s="30"/>
      <c r="AC31" t="s">
        <v>78</v>
      </c>
      <c r="AE31" t="s">
        <v>151</v>
      </c>
      <c r="AF31" t="s">
        <v>150</v>
      </c>
      <c r="AG31" t="s">
        <v>148</v>
      </c>
    </row>
    <row r="32" ht="14.4" customHeight="true">
      <c r="A32" s="1"/>
      <c r="B32" s="30" t="s">
        <v>157</v>
      </c>
      <c r="C32" s="30" t="s">
        <v>160</v>
      </c>
      <c r="D32" s="30" t="s">
        <v>158</v>
      </c>
      <c r="E32" s="30"/>
      <c r="F32" s="31" t="s">
        <v>156</v>
      </c>
      <c r="G32" s="31" t="s">
        <v>155</v>
      </c>
      <c r="H32" s="30" t="s">
        <v>64</v>
      </c>
      <c r="I32" s="32" t="s">
        <v>154</v>
      </c>
      <c r="J32" s="32"/>
      <c r="K32" s="32"/>
      <c r="L32" s="30"/>
      <c r="M32" s="31" t="s">
        <v>164</v>
      </c>
      <c r="N32" s="33" t="s">
        <v>65</v>
      </c>
      <c r="O32" s="33"/>
      <c r="P32" s="30" t="s">
        <v>70</v>
      </c>
      <c r="Q32" s="30"/>
      <c r="R32" s="30"/>
      <c r="S32" s="32"/>
      <c r="T32" s="32"/>
      <c r="U32" s="30"/>
      <c r="V32" s="30"/>
      <c r="W32" s="30"/>
      <c r="X32" s="30"/>
      <c r="Y32" s="30"/>
      <c r="Z32" s="31" t="s">
        <v>163</v>
      </c>
      <c r="AA32" s="30"/>
      <c r="AE32" t="s">
        <v>162</v>
      </c>
      <c r="AF32" t="s">
        <v>161</v>
      </c>
      <c r="AG32" t="s">
        <v>159</v>
      </c>
    </row>
    <row r="33" ht="14.4" customHeight="true">
      <c r="A33" s="1"/>
      <c r="B33" s="30" t="s">
        <v>168</v>
      </c>
      <c r="C33" s="30" t="s">
        <v>171</v>
      </c>
      <c r="D33" s="30" t="s">
        <v>169</v>
      </c>
      <c r="E33" s="30"/>
      <c r="F33" s="31" t="s">
        <v>167</v>
      </c>
      <c r="G33" s="31" t="s">
        <v>166</v>
      </c>
      <c r="H33" s="30" t="s">
        <v>64</v>
      </c>
      <c r="I33" s="32" t="s">
        <v>165</v>
      </c>
      <c r="J33" s="32"/>
      <c r="K33" s="32"/>
      <c r="L33" s="30"/>
      <c r="M33" s="31" t="s">
        <v>175</v>
      </c>
      <c r="N33" s="33" t="s">
        <v>65</v>
      </c>
      <c r="O33" s="33"/>
      <c r="P33" s="30" t="s">
        <v>70</v>
      </c>
      <c r="Q33" s="30"/>
      <c r="R33" s="30"/>
      <c r="S33" s="32"/>
      <c r="T33" s="32"/>
      <c r="U33" s="30"/>
      <c r="V33" s="30"/>
      <c r="W33" s="30"/>
      <c r="X33" s="30"/>
      <c r="Y33" s="30"/>
      <c r="Z33" s="31" t="s">
        <v>174</v>
      </c>
      <c r="AA33" s="30"/>
      <c r="AC33" t="s">
        <v>78</v>
      </c>
      <c r="AE33" t="s">
        <v>173</v>
      </c>
      <c r="AF33" t="s">
        <v>172</v>
      </c>
      <c r="AG33" t="s">
        <v>170</v>
      </c>
    </row>
    <row r="34" ht="14.4" customHeight="true">
      <c r="A34" s="1"/>
      <c r="B34" s="30" t="s">
        <v>180</v>
      </c>
      <c r="C34" s="30" t="s">
        <v>183</v>
      </c>
      <c r="D34" s="30" t="s">
        <v>181</v>
      </c>
      <c r="E34" s="30"/>
      <c r="F34" s="31" t="s">
        <v>179</v>
      </c>
      <c r="G34" s="31" t="s">
        <v>178</v>
      </c>
      <c r="H34" s="30" t="s">
        <v>64</v>
      </c>
      <c r="I34" s="32" t="s">
        <v>176</v>
      </c>
      <c r="J34" s="32"/>
      <c r="K34" s="32"/>
      <c r="L34" s="30"/>
      <c r="M34" s="31" t="s">
        <v>187</v>
      </c>
      <c r="N34" s="33" t="s">
        <v>65</v>
      </c>
      <c r="O34" s="33"/>
      <c r="P34" s="30" t="s">
        <v>70</v>
      </c>
      <c r="Q34" s="30"/>
      <c r="R34" s="30"/>
      <c r="S34" s="32"/>
      <c r="T34" s="32"/>
      <c r="U34" s="30"/>
      <c r="V34" s="30"/>
      <c r="W34" s="30" t="s">
        <v>177</v>
      </c>
      <c r="X34" s="30"/>
      <c r="Y34" s="30"/>
      <c r="Z34" s="31" t="s">
        <v>186</v>
      </c>
      <c r="AA34" s="30"/>
      <c r="AC34" t="s">
        <v>78</v>
      </c>
      <c r="AE34" t="s">
        <v>185</v>
      </c>
      <c r="AF34" t="s">
        <v>184</v>
      </c>
      <c r="AG34" t="s">
        <v>182</v>
      </c>
    </row>
    <row r="35" ht="14.4" customHeight="true">
      <c r="A35" s="1"/>
      <c r="B35" s="30" t="s">
        <v>191</v>
      </c>
      <c r="C35" s="30" t="s">
        <v>194</v>
      </c>
      <c r="D35" s="30" t="s">
        <v>192</v>
      </c>
      <c r="E35" s="30"/>
      <c r="F35" s="31" t="s">
        <v>190</v>
      </c>
      <c r="G35" s="31" t="s">
        <v>189</v>
      </c>
      <c r="H35" s="30" t="s">
        <v>64</v>
      </c>
      <c r="I35" s="32" t="s">
        <v>188</v>
      </c>
      <c r="J35" s="32"/>
      <c r="K35" s="32"/>
      <c r="L35" s="30"/>
      <c r="M35" s="31" t="s">
        <v>198</v>
      </c>
      <c r="N35" s="33" t="s">
        <v>65</v>
      </c>
      <c r="O35" s="33"/>
      <c r="P35" s="30" t="s">
        <v>70</v>
      </c>
      <c r="Q35" s="30"/>
      <c r="R35" s="30"/>
      <c r="S35" s="32"/>
      <c r="T35" s="32"/>
      <c r="U35" s="30"/>
      <c r="V35" s="30"/>
      <c r="W35" s="30"/>
      <c r="X35" s="30"/>
      <c r="Y35" s="30"/>
      <c r="Z35" s="31" t="s">
        <v>197</v>
      </c>
      <c r="AA35" s="30"/>
      <c r="AC35" t="s">
        <v>78</v>
      </c>
      <c r="AE35" t="s">
        <v>196</v>
      </c>
      <c r="AF35" t="s">
        <v>195</v>
      </c>
      <c r="AG35" t="s">
        <v>193</v>
      </c>
    </row>
    <row r="36" ht="14.4" customHeight="true">
      <c r="A36" s="1"/>
      <c r="B36" s="30" t="s">
        <v>202</v>
      </c>
      <c r="C36" s="30" t="s">
        <v>205</v>
      </c>
      <c r="D36" s="30" t="s">
        <v>203</v>
      </c>
      <c r="E36" s="30"/>
      <c r="F36" s="31" t="s">
        <v>201</v>
      </c>
      <c r="G36" s="31" t="s">
        <v>200</v>
      </c>
      <c r="H36" s="30" t="s">
        <v>64</v>
      </c>
      <c r="I36" s="32" t="s">
        <v>199</v>
      </c>
      <c r="J36" s="32"/>
      <c r="K36" s="32"/>
      <c r="L36" s="30"/>
      <c r="M36" s="31" t="s">
        <v>198</v>
      </c>
      <c r="N36" s="33" t="s">
        <v>65</v>
      </c>
      <c r="O36" s="33"/>
      <c r="P36" s="30" t="s">
        <v>70</v>
      </c>
      <c r="Q36" s="30"/>
      <c r="R36" s="30"/>
      <c r="S36" s="32"/>
      <c r="T36" s="32"/>
      <c r="U36" s="30"/>
      <c r="V36" s="30"/>
      <c r="W36" s="30" t="s">
        <v>177</v>
      </c>
      <c r="X36" s="30"/>
      <c r="Y36" s="30"/>
      <c r="Z36" s="31" t="s">
        <v>208</v>
      </c>
      <c r="AA36" s="30"/>
      <c r="AE36" t="s">
        <v>207</v>
      </c>
      <c r="AF36" t="s">
        <v>206</v>
      </c>
      <c r="AG36" t="s">
        <v>204</v>
      </c>
    </row>
    <row r="37" ht="14.4" customHeight="true">
      <c r="A37" s="1"/>
      <c r="B37" s="30" t="s">
        <v>212</v>
      </c>
      <c r="C37" s="30" t="s">
        <v>214</v>
      </c>
      <c r="D37" s="30" t="s">
        <v>203</v>
      </c>
      <c r="E37" s="30"/>
      <c r="F37" s="31" t="s">
        <v>211</v>
      </c>
      <c r="G37" s="31" t="s">
        <v>210</v>
      </c>
      <c r="H37" s="30" t="s">
        <v>64</v>
      </c>
      <c r="I37" s="32" t="s">
        <v>209</v>
      </c>
      <c r="J37" s="32"/>
      <c r="K37" s="32"/>
      <c r="L37" s="30"/>
      <c r="M37" s="31" t="s">
        <v>218</v>
      </c>
      <c r="N37" s="33" t="s">
        <v>65</v>
      </c>
      <c r="O37" s="33"/>
      <c r="P37" s="30" t="s">
        <v>70</v>
      </c>
      <c r="Q37" s="30"/>
      <c r="R37" s="30"/>
      <c r="S37" s="32"/>
      <c r="T37" s="32"/>
      <c r="U37" s="30"/>
      <c r="V37" s="30"/>
      <c r="W37" s="30" t="s">
        <v>177</v>
      </c>
      <c r="X37" s="30"/>
      <c r="Y37" s="30"/>
      <c r="Z37" s="31" t="s">
        <v>217</v>
      </c>
      <c r="AA37" s="30"/>
      <c r="AC37" t="s">
        <v>78</v>
      </c>
      <c r="AE37" t="s">
        <v>216</v>
      </c>
      <c r="AF37" t="s">
        <v>215</v>
      </c>
      <c r="AG37" t="s">
        <v>213</v>
      </c>
    </row>
    <row r="38" ht="14.4" customHeight="true">
      <c r="A38" s="1"/>
      <c r="B38" s="30" t="s">
        <v>222</v>
      </c>
      <c r="C38" s="30" t="s">
        <v>225</v>
      </c>
      <c r="D38" s="30" t="s">
        <v>223</v>
      </c>
      <c r="E38" s="30"/>
      <c r="F38" s="31" t="s">
        <v>221</v>
      </c>
      <c r="G38" s="31" t="s">
        <v>220</v>
      </c>
      <c r="H38" s="30" t="s">
        <v>64</v>
      </c>
      <c r="I38" s="32" t="s">
        <v>219</v>
      </c>
      <c r="J38" s="32"/>
      <c r="K38" s="32"/>
      <c r="L38" s="30"/>
      <c r="M38" s="31" t="s">
        <v>198</v>
      </c>
      <c r="N38" s="33" t="s">
        <v>65</v>
      </c>
      <c r="O38" s="33"/>
      <c r="P38" s="30" t="s">
        <v>70</v>
      </c>
      <c r="Q38" s="30" t="s">
        <v>227</v>
      </c>
      <c r="R38" s="30"/>
      <c r="S38" s="32"/>
      <c r="T38" s="32"/>
      <c r="U38" s="30"/>
      <c r="V38" s="30"/>
      <c r="W38" s="30"/>
      <c r="X38" s="30"/>
      <c r="Y38" s="30"/>
      <c r="Z38" s="31" t="s">
        <v>229</v>
      </c>
      <c r="AA38" s="30"/>
      <c r="AC38" t="s">
        <v>78</v>
      </c>
      <c r="AE38" t="s">
        <v>228</v>
      </c>
      <c r="AF38" t="s">
        <v>226</v>
      </c>
      <c r="AG38" t="s">
        <v>224</v>
      </c>
    </row>
    <row r="39" ht="14.4" customHeight="true">
      <c r="A39" s="1"/>
      <c r="B39" s="30" t="s">
        <v>233</v>
      </c>
      <c r="C39" s="30" t="s">
        <v>235</v>
      </c>
      <c r="D39" s="30" t="s">
        <v>115</v>
      </c>
      <c r="E39" s="30"/>
      <c r="F39" s="31" t="s">
        <v>232</v>
      </c>
      <c r="G39" s="31" t="s">
        <v>231</v>
      </c>
      <c r="H39" s="30" t="s">
        <v>64</v>
      </c>
      <c r="I39" s="32" t="s">
        <v>230</v>
      </c>
      <c r="J39" s="32"/>
      <c r="K39" s="32"/>
      <c r="L39" s="30"/>
      <c r="M39" s="31" t="s">
        <v>110</v>
      </c>
      <c r="N39" s="33" t="s">
        <v>65</v>
      </c>
      <c r="O39" s="33"/>
      <c r="P39" s="30" t="s">
        <v>70</v>
      </c>
      <c r="Q39" s="30" t="s">
        <v>237</v>
      </c>
      <c r="R39" s="30"/>
      <c r="S39" s="32"/>
      <c r="T39" s="32"/>
      <c r="U39" s="30"/>
      <c r="V39" s="30"/>
      <c r="W39" s="30"/>
      <c r="X39" s="30"/>
      <c r="Y39" s="30"/>
      <c r="Z39" s="31" t="s">
        <v>239</v>
      </c>
      <c r="AA39" s="30"/>
      <c r="AE39" t="s">
        <v>238</v>
      </c>
      <c r="AF39" t="s">
        <v>236</v>
      </c>
      <c r="AG39" t="s">
        <v>234</v>
      </c>
    </row>
    <row r="40" ht="14.4" customHeight="true">
      <c r="A40" s="1"/>
      <c r="B40" s="30" t="s">
        <v>244</v>
      </c>
      <c r="C40" s="30" t="s">
        <v>247</v>
      </c>
      <c r="D40" s="30" t="s">
        <v>245</v>
      </c>
      <c r="E40" s="30"/>
      <c r="F40" s="31" t="s">
        <v>243</v>
      </c>
      <c r="G40" s="31" t="s">
        <v>242</v>
      </c>
      <c r="H40" s="30" t="s">
        <v>240</v>
      </c>
      <c r="I40" s="32" t="s">
        <v>241</v>
      </c>
      <c r="J40" s="32"/>
      <c r="K40" s="32"/>
      <c r="L40" s="30"/>
      <c r="M40" s="31" t="s">
        <v>89</v>
      </c>
      <c r="N40" s="33" t="s">
        <v>65</v>
      </c>
      <c r="O40" s="33"/>
      <c r="P40" s="30" t="s">
        <v>70</v>
      </c>
      <c r="Q40" s="30" t="s">
        <v>249</v>
      </c>
      <c r="R40" s="30"/>
      <c r="S40" s="32"/>
      <c r="T40" s="32"/>
      <c r="U40" s="30"/>
      <c r="V40" s="30"/>
      <c r="W40" s="30"/>
      <c r="X40" s="30"/>
      <c r="Y40" s="30"/>
      <c r="Z40" s="31" t="s">
        <v>251</v>
      </c>
      <c r="AA40" s="30"/>
      <c r="AC40" t="s">
        <v>78</v>
      </c>
      <c r="AE40" t="s">
        <v>250</v>
      </c>
      <c r="AF40" t="s">
        <v>248</v>
      </c>
      <c r="AG40" t="s">
        <v>246</v>
      </c>
    </row>
    <row r="41" ht="14.4" customHeight="true">
      <c r="A41" s="1"/>
      <c r="B41" s="30" t="s">
        <v>256</v>
      </c>
      <c r="C41" s="30" t="s">
        <v>257</v>
      </c>
      <c r="D41" s="30" t="s">
        <v>257</v>
      </c>
      <c r="E41" s="30"/>
      <c r="F41" s="31" t="s">
        <v>255</v>
      </c>
      <c r="G41" s="31" t="s">
        <v>254</v>
      </c>
      <c r="H41" s="30" t="s">
        <v>252</v>
      </c>
      <c r="I41" s="32" t="s">
        <v>253</v>
      </c>
      <c r="J41" s="32"/>
      <c r="K41" s="32"/>
      <c r="L41" s="30"/>
      <c r="M41" s="31" t="s">
        <v>198</v>
      </c>
      <c r="N41" s="33" t="s">
        <v>65</v>
      </c>
      <c r="O41" s="33"/>
      <c r="P41" s="30" t="s">
        <v>70</v>
      </c>
      <c r="Q41" s="30"/>
      <c r="R41" s="30"/>
      <c r="S41" s="32"/>
      <c r="T41" s="32"/>
      <c r="U41" s="30"/>
      <c r="V41" s="30"/>
      <c r="W41" s="30"/>
      <c r="X41" s="30"/>
      <c r="Y41" s="30"/>
      <c r="Z41" s="31" t="s">
        <v>261</v>
      </c>
      <c r="AA41" s="30"/>
      <c r="AC41" t="s">
        <v>78</v>
      </c>
      <c r="AE41" t="s">
        <v>260</v>
      </c>
      <c r="AF41" t="s">
        <v>259</v>
      </c>
      <c r="AG41" t="s">
        <v>258</v>
      </c>
    </row>
    <row r="42" ht="14.4" customHeight="true">
      <c r="A42" s="1"/>
      <c r="B42" s="30" t="s">
        <v>266</v>
      </c>
      <c r="C42" s="30" t="s">
        <v>269</v>
      </c>
      <c r="D42" s="30" t="s">
        <v>267</v>
      </c>
      <c r="E42" s="30"/>
      <c r="F42" s="31" t="s">
        <v>265</v>
      </c>
      <c r="G42" s="31" t="s">
        <v>264</v>
      </c>
      <c r="H42" s="30" t="s">
        <v>262</v>
      </c>
      <c r="I42" s="32" t="s">
        <v>263</v>
      </c>
      <c r="J42" s="32"/>
      <c r="K42" s="32"/>
      <c r="L42" s="30"/>
      <c r="M42" s="31" t="s">
        <v>110</v>
      </c>
      <c r="N42" s="33" t="s">
        <v>65</v>
      </c>
      <c r="O42" s="33"/>
      <c r="P42" s="30" t="s">
        <v>70</v>
      </c>
      <c r="Q42" s="30"/>
      <c r="R42" s="30"/>
      <c r="S42" s="32"/>
      <c r="T42" s="32"/>
      <c r="U42" s="30"/>
      <c r="V42" s="30"/>
      <c r="W42" s="30"/>
      <c r="X42" s="30"/>
      <c r="Y42" s="30"/>
      <c r="Z42" s="31" t="s">
        <v>272</v>
      </c>
      <c r="AA42" s="30"/>
      <c r="AE42" t="s">
        <v>271</v>
      </c>
      <c r="AF42" t="s">
        <v>270</v>
      </c>
      <c r="AG42" t="s">
        <v>268</v>
      </c>
    </row>
    <row r="43" ht="14.4" customHeight="true">
      <c r="A43" s="1"/>
      <c r="B43" s="30" t="s">
        <v>276</v>
      </c>
      <c r="C43" s="30" t="s">
        <v>279</v>
      </c>
      <c r="D43" s="30" t="s">
        <v>277</v>
      </c>
      <c r="E43" s="30"/>
      <c r="F43" s="31" t="s">
        <v>275</v>
      </c>
      <c r="G43" s="31" t="s">
        <v>274</v>
      </c>
      <c r="H43" s="30" t="s">
        <v>262</v>
      </c>
      <c r="I43" s="32" t="s">
        <v>273</v>
      </c>
      <c r="J43" s="32"/>
      <c r="K43" s="32"/>
      <c r="L43" s="30"/>
      <c r="M43" s="31" t="s">
        <v>153</v>
      </c>
      <c r="N43" s="33" t="s">
        <v>65</v>
      </c>
      <c r="O43" s="33"/>
      <c r="P43" s="30" t="s">
        <v>70</v>
      </c>
      <c r="Q43" s="30"/>
      <c r="R43" s="30"/>
      <c r="S43" s="32"/>
      <c r="T43" s="32"/>
      <c r="U43" s="30"/>
      <c r="V43" s="30"/>
      <c r="W43" s="30"/>
      <c r="X43" s="30"/>
      <c r="Y43" s="30"/>
      <c r="Z43" s="31" t="s">
        <v>282</v>
      </c>
      <c r="AA43" s="30"/>
      <c r="AE43" t="s">
        <v>281</v>
      </c>
      <c r="AF43" t="s">
        <v>280</v>
      </c>
      <c r="AG43" t="s">
        <v>278</v>
      </c>
    </row>
    <row r="44" ht="14.4" customHeight="true">
      <c r="A44" s="1"/>
      <c r="B44" s="30" t="s">
        <v>286</v>
      </c>
      <c r="C44" s="30" t="s">
        <v>289</v>
      </c>
      <c r="D44" s="30" t="s">
        <v>287</v>
      </c>
      <c r="E44" s="30"/>
      <c r="F44" s="31" t="s">
        <v>285</v>
      </c>
      <c r="G44" s="31" t="s">
        <v>284</v>
      </c>
      <c r="H44" s="30" t="s">
        <v>262</v>
      </c>
      <c r="I44" s="32" t="s">
        <v>283</v>
      </c>
      <c r="J44" s="32"/>
      <c r="K44" s="32"/>
      <c r="L44" s="30"/>
      <c r="M44" s="31" t="s">
        <v>187</v>
      </c>
      <c r="N44" s="33" t="s">
        <v>65</v>
      </c>
      <c r="O44" s="33"/>
      <c r="P44" s="30" t="s">
        <v>70</v>
      </c>
      <c r="Q44" s="30"/>
      <c r="R44" s="30"/>
      <c r="S44" s="32"/>
      <c r="T44" s="32"/>
      <c r="U44" s="30"/>
      <c r="V44" s="30"/>
      <c r="W44" s="30"/>
      <c r="X44" s="30"/>
      <c r="Y44" s="30"/>
      <c r="Z44" s="31" t="s">
        <v>292</v>
      </c>
      <c r="AA44" s="30"/>
      <c r="AE44" t="s">
        <v>291</v>
      </c>
      <c r="AF44" t="s">
        <v>290</v>
      </c>
      <c r="AG44" t="s">
        <v>288</v>
      </c>
    </row>
    <row r="45" ht="14.4" customHeight="true">
      <c r="A45" s="1"/>
      <c r="B45" s="30" t="s">
        <v>296</v>
      </c>
      <c r="C45" s="30" t="s">
        <v>299</v>
      </c>
      <c r="D45" s="30" t="s">
        <v>297</v>
      </c>
      <c r="E45" s="30"/>
      <c r="F45" s="31" t="s">
        <v>295</v>
      </c>
      <c r="G45" s="31" t="s">
        <v>294</v>
      </c>
      <c r="H45" s="30" t="s">
        <v>262</v>
      </c>
      <c r="I45" s="32" t="s">
        <v>293</v>
      </c>
      <c r="J45" s="32"/>
      <c r="K45" s="32"/>
      <c r="L45" s="30"/>
      <c r="M45" s="31" t="s">
        <v>303</v>
      </c>
      <c r="N45" s="33" t="s">
        <v>65</v>
      </c>
      <c r="O45" s="33"/>
      <c r="P45" s="30" t="s">
        <v>70</v>
      </c>
      <c r="Q45" s="30"/>
      <c r="R45" s="30"/>
      <c r="S45" s="32"/>
      <c r="T45" s="32"/>
      <c r="U45" s="30"/>
      <c r="V45" s="30"/>
      <c r="W45" s="30"/>
      <c r="X45" s="30"/>
      <c r="Y45" s="30"/>
      <c r="Z45" s="31" t="s">
        <v>302</v>
      </c>
      <c r="AA45" s="30"/>
      <c r="AE45" t="s">
        <v>301</v>
      </c>
      <c r="AF45" t="s">
        <v>300</v>
      </c>
      <c r="AG45" t="s">
        <v>298</v>
      </c>
    </row>
    <row r="46" spans="1:27" x14ac:dyDescent="0.3">
      <c r="A46" s="1"/>
      <c r="B46" s="30"/>
      <c r="C46" s="30"/>
      <c r="D46" s="30"/>
      <c r="E46" s="30"/>
      <c r="F46" s="31"/>
      <c r="G46" s="31"/>
      <c r="H46" s="30"/>
      <c r="I46" s="32"/>
      <c r="J46" s="32"/>
      <c r="K46" s="32"/>
      <c r="L46" s="30"/>
      <c r="M46" s="31"/>
      <c r="N46" s="33"/>
      <c r="O46" s="33"/>
      <c r="P46" s="30"/>
      <c r="Q46" s="30"/>
      <c r="R46" s="30"/>
      <c r="S46" s="32"/>
      <c r="T46" s="32"/>
      <c r="U46" s="30"/>
      <c r="V46" s="30"/>
      <c r="W46" s="30"/>
      <c r="X46" s="30"/>
      <c r="Y46" s="30"/>
      <c r="Z46" s="31"/>
      <c r="AA46"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2019-07-04T11:27:01Z</dcterms:modified>
  <cp:revision>1</cp:revision>
</cp:coreProperties>
</file>