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1570" windowHeight="8160" activeTab="1"/>
  </bookViews>
  <sheets>
    <sheet name="шапка" sheetId="1" r:id="rId1"/>
    <sheet name="Лист1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<sst xmlns="http://schemas.openxmlformats.org/spreadsheetml/2006/main" count="224" uniqueCount="102">
  <si>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</si>
  <si>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</si>
  <si>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</si>
  <si>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</si>
  <si>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</si>
  <si>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</si>
  <si>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Данные о федеральном органе исполнительной власти Российской Федерации            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</si>
  <si>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образования:</t>
  </si>
  <si>
    <t>Муниципальное образование            город Нефтеюганск</t>
  </si>
  <si>
    <t>Департамент муниципального имущества администрации города Нефтеюганска</t>
  </si>
  <si>
    <t>Королёва Оксана Валерьевна</t>
  </si>
  <si>
    <t>8 (3463) 237663</t>
  </si>
  <si>
    <t>dmi@admugansk.ru</t>
  </si>
  <si>
    <t>Адрес страницы в информационно-телекоммуникационной сети «Интернет»                   с размещенным перечнем (изменениями, внесенными в перечень)</t>
  </si>
  <si>
    <t>Администрация города Нефтеюганска</t>
  </si>
  <si>
    <t>мкр-н 2, дом 25, г. Нефтеюганск, ХМАО-Югра (Тюменская область), 628309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</si>
  <si>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</si>
  <si>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</si>
  <si>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</si>
  <si>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</si>
  <si>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</si>
  <si>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</si>
  <si>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</si>
  <si>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</si>
  <si>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</si>
  <si>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</si>
  <si>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</si>
  <si>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</si>
  <si>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</si>
  <si>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</si>
  <si>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</si>
  <si>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</si>
  <si>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</si>
  <si>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</si>
  <si>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</si>
  <si>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</si>
  <si>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</si>
  <si>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</si>
  <si>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</si>
  <si>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</si>
  <si>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</si>
  <si>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</si>
  <si>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</si>
  <si>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</si>
  <si>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</si>
  <si>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</si>
  <si>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</si>
  <si>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</si>
  <si>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</si>
  <si>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</si>
  <si>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</si>
  <si>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</si>
  <si>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</si>
  <si>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</si>
  <si>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город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</si>
  <si>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</si>
  <si>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</si>
  <si>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</si>
  <si>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</si>
  <si>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</si>
  <si>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</si>
  <si>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</si>
  <si>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</si>
  <si>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</si>
  <si>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Ханты-Мансийский автономный округ - Югра</t>
  </si>
  <si>
    <t>городской округ Нефтеюганск</t>
  </si>
  <si>
    <t>Нефтеюганск</t>
  </si>
  <si>
    <t>Помещение</t>
  </si>
  <si>
    <t>Кадастровый</t>
  </si>
  <si>
    <t>Площадь</t>
  </si>
  <si>
    <t>кв.м</t>
  </si>
  <si>
    <t>Нежилое помещение</t>
  </si>
  <si>
    <t>Изменение в перечне</t>
  </si>
  <si>
    <t>Дума города Нефтеюганска</t>
  </si>
  <si>
    <t>Решение</t>
  </si>
  <si>
    <t>Дата заключе-ния догово-ра</t>
  </si>
  <si>
    <t>Дата оконча-ния действия договора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</si>
  <si>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</si>
  <si>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Наиме-нование населенного пункта</t>
  </si>
  <si>
    <t>Перечень муниципального имущества, предназначенного для передачи                                      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</si>
  <si>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улица</t>
  </si>
  <si>
    <t>Нефтяников</t>
  </si>
  <si>
    <t>86:20:0000000:11227</t>
  </si>
  <si>
    <t>86:20:0000000:11229</t>
  </si>
  <si>
    <t>86:20:0000000:11226</t>
  </si>
  <si>
    <t>Российская Федерация, ХМАО-Югра, г.Нефтеюганск, ул.Нефтяников, строение 26, помещение № 12</t>
  </si>
  <si>
    <t>Российская Федерация, ХМАО-Югра, г.Нефтеюганск, ул.Нефтяников, строение 26, помещение № 13</t>
  </si>
  <si>
    <t>Российская Федерация, ХМАО-Югра, г.Нефтеюганск, ул.Нефтяников, строение 26, помещение № 14</t>
  </si>
  <si>
    <t>Россия, ХМАО-Югра, г. Нефтюганск, мкр. 6, здание 47, помещение 1 (2 этаж, помещение № 11)</t>
  </si>
  <si>
    <t>микрорайон</t>
  </si>
  <si>
    <t>86:10:0000000:5283</t>
  </si>
  <si>
    <t>В перечне</t>
  </si>
  <si>
    <t>Россия, ХМАО-Югра, г. Нефтюганск, мкр. 6, здание 47, помещение 1 (1 этаж, помещение № 5)</t>
  </si>
  <si>
    <t>Россия, ХМАО-Югра, г. Нефтюганск, мкр. 6, здание 47, помещение 1 (1 этаж, помещение № 11)</t>
  </si>
  <si>
    <t>Россия, ХМАО-Югра, г. Нефтюганск, мкр. 6, здание 47, помещение 1 (2 этаж, помещение № 5)</t>
  </si>
  <si>
    <t>Россия, ХМАО-Югра, г. Нефтюганск, мкр. 6, здание 47, помещение 1 (2 этаж, помещение № 14)</t>
  </si>
  <si>
    <t>239-VI</t>
  </si>
  <si>
    <t>Российская Федерация, ХМАО-Югра, г.Нефтеюганск, ул.Нефтяников, строение 26, помещение № 15</t>
  </si>
  <si>
    <t>86:20:0000000:11230</t>
  </si>
  <si>
    <t xml:space="preserve">Перечень 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 </t>
  </si>
  <si>
    <t>http://www.admugansk.ru/category/882</t>
  </si>
  <si>
    <t>472-VI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</si>
</sst>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/d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0"/>
      <name val="Times New Roman"/>
      <family val="1"/>
    </font>
    <font>
      <sz val="1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42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88" fontId="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 shrinkToFit="1"/>
      <protection hidden="1"/>
    </xf>
    <xf numFmtId="0" fontId="8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15\duma\Users\KorolevaOV\AppData\Local\Microsoft\Windows\Temporary%20Internet%20Files\Content.IE5\TZRW69PH\shablon-form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i@admuga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9.28125" style="3" customWidth="1"/>
    <col min="2" max="2" width="36.57421875" style="3" customWidth="1"/>
    <col min="3" max="16384" width="9.140625" style="3" customWidth="1"/>
  </cols>
  <sheetData>
    <row r="4" spans="1:2" ht="73.5" customHeight="1">
      <c r="A4" s="34" t="s">
        <v>79</v>
      </c>
      <c r="B4" s="34"/>
    </row>
    <row r="5" spans="1:2" ht="15.75" customHeight="1">
      <c r="A5" s="10"/>
      <c r="B5" s="10"/>
    </row>
    <row r="6" spans="1:2" ht="31.5">
      <c r="A6" s="1" t="s">
        <v>7</v>
      </c>
      <c r="B6" s="2" t="s">
        <v>8</v>
      </c>
    </row>
    <row r="7" spans="1:2" ht="66.75" customHeight="1">
      <c r="A7" s="33" t="s">
        <v>6</v>
      </c>
      <c r="B7" s="33"/>
    </row>
    <row r="8" spans="1:2" ht="31.5">
      <c r="A8" s="1" t="s">
        <v>0</v>
      </c>
      <c r="B8" s="4" t="s">
        <v>14</v>
      </c>
    </row>
    <row r="9" spans="1:2" ht="47.25">
      <c r="A9" s="1" t="s">
        <v>1</v>
      </c>
      <c r="B9" s="4" t="s">
        <v>15</v>
      </c>
    </row>
    <row r="10" spans="1:2" ht="47.25">
      <c r="A10" s="1" t="s">
        <v>2</v>
      </c>
      <c r="B10" s="4" t="s">
        <v>9</v>
      </c>
    </row>
    <row r="11" spans="1:2" ht="15.75">
      <c r="A11" s="1" t="s">
        <v>3</v>
      </c>
      <c r="B11" s="4" t="s">
        <v>10</v>
      </c>
    </row>
    <row r="12" spans="1:2" ht="15.75">
      <c r="A12" s="1" t="s">
        <v>4</v>
      </c>
      <c r="B12" s="4" t="s">
        <v>11</v>
      </c>
    </row>
    <row r="13" spans="1:2" ht="15.75">
      <c r="A13" s="1" t="s">
        <v>5</v>
      </c>
      <c r="B13" s="5" t="s">
        <v>12</v>
      </c>
    </row>
    <row r="14" spans="1:2" ht="63">
      <c r="A14" s="1" t="s">
        <v>13</v>
      </c>
      <c r="B14" s="5" t="s">
        <v>100</v>
      </c>
    </row>
  </sheetData>
  <sheetProtection/>
  <mergeCells count="2">
    <mergeCell ref="A7:B7"/>
    <mergeCell ref="A4:B4"/>
  </mergeCells>
  <hyperlinks>
    <hyperlink ref="B13" r:id="rId1" display="dmi@admugansk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PageLayoutView="0" workbookViewId="0" topLeftCell="T1">
      <selection activeCell="AP24" sqref="AP24"/>
    </sheetView>
  </sheetViews>
  <sheetFormatPr defaultColWidth="9.140625" defaultRowHeight="12.75"/>
  <cols>
    <col min="1" max="1" width="6.140625" style="8" customWidth="1"/>
    <col min="2" max="2" width="8.00390625" style="8" customWidth="1"/>
    <col min="3" max="3" width="23.8515625" style="8" customWidth="1"/>
    <col min="4" max="4" width="12.8515625" style="8" customWidth="1"/>
    <col min="5" max="5" width="19.00390625" style="8" customWidth="1"/>
    <col min="6" max="6" width="14.7109375" style="8" customWidth="1"/>
    <col min="7" max="7" width="8.421875" style="8" customWidth="1"/>
    <col min="8" max="8" width="13.7109375" style="8" customWidth="1"/>
    <col min="9" max="9" width="13.28125" style="8" customWidth="1"/>
    <col min="10" max="10" width="11.28125" style="8" customWidth="1"/>
    <col min="11" max="11" width="9.140625" style="8" customWidth="1"/>
    <col min="12" max="12" width="11.421875" style="8" customWidth="1"/>
    <col min="13" max="13" width="8.140625" style="8" customWidth="1"/>
    <col min="14" max="14" width="8.421875" style="8" customWidth="1"/>
    <col min="15" max="15" width="13.00390625" style="8" customWidth="1"/>
    <col min="16" max="16" width="20.28125" style="8" customWidth="1"/>
    <col min="17" max="17" width="16.00390625" style="8" customWidth="1"/>
    <col min="18" max="18" width="12.7109375" style="8" customWidth="1"/>
    <col min="19" max="19" width="28.28125" style="8" customWidth="1"/>
    <col min="20" max="20" width="16.421875" style="8" customWidth="1"/>
    <col min="21" max="21" width="12.57421875" style="8" customWidth="1"/>
    <col min="22" max="22" width="14.421875" style="8" customWidth="1"/>
    <col min="23" max="23" width="12.421875" style="8" customWidth="1"/>
    <col min="24" max="24" width="10.00390625" style="8" customWidth="1"/>
    <col min="25" max="25" width="8.140625" style="8" customWidth="1"/>
    <col min="26" max="27" width="7.7109375" style="8" customWidth="1"/>
    <col min="28" max="28" width="12.57421875" style="8" customWidth="1"/>
    <col min="29" max="29" width="9.140625" style="8" customWidth="1"/>
    <col min="30" max="30" width="7.140625" style="8" customWidth="1"/>
    <col min="31" max="31" width="6.140625" style="8" customWidth="1"/>
    <col min="32" max="32" width="7.57421875" style="8" customWidth="1"/>
    <col min="33" max="33" width="8.421875" style="8" customWidth="1"/>
    <col min="34" max="34" width="13.7109375" style="8" customWidth="1"/>
    <col min="35" max="35" width="16.00390625" style="8" customWidth="1"/>
    <col min="36" max="36" width="12.7109375" style="8" customWidth="1"/>
    <col min="37" max="37" width="10.140625" style="8" bestFit="1" customWidth="1"/>
    <col min="38" max="38" width="10.140625" style="8" customWidth="1"/>
    <col min="39" max="39" width="11.140625" style="8" customWidth="1"/>
    <col min="40" max="40" width="13.57421875" style="8" customWidth="1"/>
    <col min="41" max="41" width="9.140625" style="8" customWidth="1"/>
    <col min="42" max="42" width="10.28125" style="8" customWidth="1"/>
    <col min="43" max="43" width="7.8515625" style="8" customWidth="1"/>
    <col min="44" max="16384" width="9.140625" style="8" customWidth="1"/>
  </cols>
  <sheetData>
    <row r="1" spans="1:43" ht="12.7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23.25">
      <c r="A3" s="39" t="s">
        <v>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>
      <c r="A4" s="35" t="s">
        <v>16</v>
      </c>
      <c r="B4" s="38" t="s">
        <v>55</v>
      </c>
      <c r="C4" s="35" t="s">
        <v>17</v>
      </c>
      <c r="D4" s="42" t="s">
        <v>18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35" t="s">
        <v>19</v>
      </c>
      <c r="P4" s="37" t="s">
        <v>20</v>
      </c>
      <c r="Q4" s="37"/>
      <c r="R4" s="37"/>
      <c r="S4" s="37"/>
      <c r="T4" s="37"/>
      <c r="U4" s="37"/>
      <c r="V4" s="37"/>
      <c r="W4" s="35" t="s">
        <v>56</v>
      </c>
      <c r="X4" s="35"/>
      <c r="Y4" s="35"/>
      <c r="Z4" s="35"/>
      <c r="AA4" s="35"/>
      <c r="AB4" s="35"/>
      <c r="AC4" s="35" t="s">
        <v>57</v>
      </c>
      <c r="AD4" s="35"/>
      <c r="AE4" s="35"/>
      <c r="AF4" s="35"/>
      <c r="AG4" s="35"/>
      <c r="AH4" s="35"/>
      <c r="AI4" s="35"/>
      <c r="AJ4" s="35"/>
      <c r="AK4" s="35"/>
      <c r="AL4" s="35"/>
      <c r="AM4" s="35" t="s">
        <v>21</v>
      </c>
      <c r="AN4" s="35" t="s">
        <v>58</v>
      </c>
      <c r="AO4" s="35"/>
      <c r="AP4" s="35"/>
      <c r="AQ4" s="35"/>
    </row>
    <row r="5" spans="1:43" ht="39" customHeight="1">
      <c r="A5" s="35"/>
      <c r="B5" s="38"/>
      <c r="C5" s="3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5"/>
      <c r="P5" s="37" t="s">
        <v>59</v>
      </c>
      <c r="Q5" s="37"/>
      <c r="R5" s="35" t="s">
        <v>60</v>
      </c>
      <c r="S5" s="35" t="s">
        <v>61</v>
      </c>
      <c r="T5" s="35"/>
      <c r="U5" s="35"/>
      <c r="V5" s="35" t="s">
        <v>62</v>
      </c>
      <c r="W5" s="35"/>
      <c r="X5" s="35"/>
      <c r="Y5" s="35"/>
      <c r="Z5" s="35"/>
      <c r="AA5" s="35"/>
      <c r="AB5" s="35"/>
      <c r="AC5" s="35" t="s">
        <v>22</v>
      </c>
      <c r="AD5" s="35"/>
      <c r="AE5" s="35"/>
      <c r="AF5" s="35"/>
      <c r="AG5" s="35"/>
      <c r="AH5" s="35" t="s">
        <v>23</v>
      </c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2.75">
      <c r="A6" s="35"/>
      <c r="B6" s="38"/>
      <c r="C6" s="3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5"/>
      <c r="P6" s="37"/>
      <c r="Q6" s="37"/>
      <c r="R6" s="35"/>
      <c r="S6" s="35" t="s">
        <v>24</v>
      </c>
      <c r="T6" s="38" t="s">
        <v>25</v>
      </c>
      <c r="U6" s="35" t="s">
        <v>26</v>
      </c>
      <c r="V6" s="35"/>
      <c r="W6" s="36" t="s">
        <v>27</v>
      </c>
      <c r="X6" s="36" t="s">
        <v>28</v>
      </c>
      <c r="Y6" s="36" t="s">
        <v>29</v>
      </c>
      <c r="Z6" s="36" t="s">
        <v>30</v>
      </c>
      <c r="AA6" s="36" t="s">
        <v>31</v>
      </c>
      <c r="AB6" s="36" t="s">
        <v>32</v>
      </c>
      <c r="AC6" s="35" t="s">
        <v>33</v>
      </c>
      <c r="AD6" s="35"/>
      <c r="AE6" s="35"/>
      <c r="AF6" s="35" t="s">
        <v>34</v>
      </c>
      <c r="AG6" s="35"/>
      <c r="AH6" s="35" t="s">
        <v>33</v>
      </c>
      <c r="AI6" s="35"/>
      <c r="AJ6" s="35"/>
      <c r="AK6" s="35" t="s">
        <v>34</v>
      </c>
      <c r="AL6" s="35"/>
      <c r="AM6" s="35"/>
      <c r="AN6" s="35" t="s">
        <v>35</v>
      </c>
      <c r="AO6" s="35" t="s">
        <v>36</v>
      </c>
      <c r="AP6" s="35" t="s">
        <v>37</v>
      </c>
      <c r="AQ6" s="35"/>
    </row>
    <row r="7" spans="1:43" ht="12.75">
      <c r="A7" s="35"/>
      <c r="B7" s="38"/>
      <c r="C7" s="35"/>
      <c r="D7" s="42" t="s">
        <v>63</v>
      </c>
      <c r="E7" s="35" t="s">
        <v>77</v>
      </c>
      <c r="F7" s="35" t="s">
        <v>38</v>
      </c>
      <c r="G7" s="37" t="s">
        <v>39</v>
      </c>
      <c r="H7" s="38" t="s">
        <v>78</v>
      </c>
      <c r="I7" s="35" t="s">
        <v>40</v>
      </c>
      <c r="J7" s="37" t="s">
        <v>41</v>
      </c>
      <c r="K7" s="35" t="s">
        <v>42</v>
      </c>
      <c r="L7" s="38" t="s">
        <v>43</v>
      </c>
      <c r="M7" s="35" t="s">
        <v>44</v>
      </c>
      <c r="N7" s="35" t="s">
        <v>45</v>
      </c>
      <c r="O7" s="35"/>
      <c r="P7" s="37"/>
      <c r="Q7" s="37"/>
      <c r="R7" s="35"/>
      <c r="S7" s="35"/>
      <c r="T7" s="38"/>
      <c r="U7" s="35"/>
      <c r="V7" s="35"/>
      <c r="W7" s="36"/>
      <c r="X7" s="36"/>
      <c r="Y7" s="36"/>
      <c r="Z7" s="36"/>
      <c r="AA7" s="36"/>
      <c r="AB7" s="36"/>
      <c r="AC7" s="35" t="s">
        <v>46</v>
      </c>
      <c r="AD7" s="35" t="s">
        <v>47</v>
      </c>
      <c r="AE7" s="35" t="s">
        <v>48</v>
      </c>
      <c r="AF7" s="35" t="s">
        <v>75</v>
      </c>
      <c r="AG7" s="35" t="s">
        <v>76</v>
      </c>
      <c r="AH7" s="35" t="s">
        <v>46</v>
      </c>
      <c r="AI7" s="35" t="s">
        <v>47</v>
      </c>
      <c r="AJ7" s="35" t="s">
        <v>48</v>
      </c>
      <c r="AK7" s="35" t="s">
        <v>49</v>
      </c>
      <c r="AL7" s="35" t="s">
        <v>50</v>
      </c>
      <c r="AM7" s="35"/>
      <c r="AN7" s="35"/>
      <c r="AO7" s="35"/>
      <c r="AP7" s="35" t="s">
        <v>51</v>
      </c>
      <c r="AQ7" s="35" t="s">
        <v>52</v>
      </c>
    </row>
    <row r="8" spans="1:43" ht="12.75">
      <c r="A8" s="35"/>
      <c r="B8" s="38"/>
      <c r="C8" s="35"/>
      <c r="D8" s="42"/>
      <c r="E8" s="35"/>
      <c r="F8" s="35"/>
      <c r="G8" s="37"/>
      <c r="H8" s="38"/>
      <c r="I8" s="35"/>
      <c r="J8" s="37"/>
      <c r="K8" s="35"/>
      <c r="L8" s="38"/>
      <c r="M8" s="35"/>
      <c r="N8" s="35"/>
      <c r="O8" s="35"/>
      <c r="P8" s="37"/>
      <c r="Q8" s="37"/>
      <c r="R8" s="35"/>
      <c r="S8" s="35"/>
      <c r="T8" s="38"/>
      <c r="U8" s="35"/>
      <c r="V8" s="35"/>
      <c r="W8" s="36"/>
      <c r="X8" s="36"/>
      <c r="Y8" s="36"/>
      <c r="Z8" s="36"/>
      <c r="AA8" s="36"/>
      <c r="AB8" s="36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ht="12.75">
      <c r="A9" s="35"/>
      <c r="B9" s="38"/>
      <c r="C9" s="35"/>
      <c r="D9" s="42"/>
      <c r="E9" s="35"/>
      <c r="F9" s="35"/>
      <c r="G9" s="37"/>
      <c r="H9" s="38"/>
      <c r="I9" s="35"/>
      <c r="J9" s="37"/>
      <c r="K9" s="35"/>
      <c r="L9" s="38"/>
      <c r="M9" s="35"/>
      <c r="N9" s="35"/>
      <c r="O9" s="35"/>
      <c r="P9" s="37"/>
      <c r="Q9" s="37"/>
      <c r="R9" s="35"/>
      <c r="S9" s="35"/>
      <c r="T9" s="38"/>
      <c r="U9" s="35"/>
      <c r="V9" s="35"/>
      <c r="W9" s="36"/>
      <c r="X9" s="36"/>
      <c r="Y9" s="36"/>
      <c r="Z9" s="36"/>
      <c r="AA9" s="36"/>
      <c r="AB9" s="36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3" ht="77.25" customHeight="1">
      <c r="A10" s="35"/>
      <c r="B10" s="38"/>
      <c r="C10" s="35"/>
      <c r="D10" s="42"/>
      <c r="E10" s="35"/>
      <c r="F10" s="35"/>
      <c r="G10" s="37"/>
      <c r="H10" s="38"/>
      <c r="I10" s="35"/>
      <c r="J10" s="37"/>
      <c r="K10" s="35"/>
      <c r="L10" s="38"/>
      <c r="M10" s="35"/>
      <c r="N10" s="35"/>
      <c r="O10" s="35"/>
      <c r="P10" s="7" t="s">
        <v>52</v>
      </c>
      <c r="Q10" s="6" t="s">
        <v>53</v>
      </c>
      <c r="R10" s="35"/>
      <c r="S10" s="35"/>
      <c r="T10" s="38"/>
      <c r="U10" s="35"/>
      <c r="V10" s="35"/>
      <c r="W10" s="36"/>
      <c r="X10" s="36"/>
      <c r="Y10" s="36"/>
      <c r="Z10" s="36"/>
      <c r="AA10" s="36"/>
      <c r="AB10" s="36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</row>
    <row r="11" spans="1:43" ht="12.75">
      <c r="A11" s="6">
        <v>1</v>
      </c>
      <c r="B11" s="6">
        <v>2</v>
      </c>
      <c r="C11" s="9">
        <v>3</v>
      </c>
      <c r="D11" s="6">
        <v>4</v>
      </c>
      <c r="E11" s="9">
        <v>5</v>
      </c>
      <c r="F11" s="9">
        <v>6</v>
      </c>
      <c r="G11" s="6">
        <v>7</v>
      </c>
      <c r="H11" s="6">
        <v>8</v>
      </c>
      <c r="I11" s="9">
        <v>9</v>
      </c>
      <c r="J11" s="6">
        <v>10</v>
      </c>
      <c r="K11" s="6">
        <v>11</v>
      </c>
      <c r="L11" s="6">
        <v>12</v>
      </c>
      <c r="M11" s="9">
        <v>13</v>
      </c>
      <c r="N11" s="9">
        <v>14</v>
      </c>
      <c r="O11" s="9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9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6">
        <v>31</v>
      </c>
      <c r="AF11" s="6">
        <v>32</v>
      </c>
      <c r="AG11" s="6">
        <v>33</v>
      </c>
      <c r="AH11" s="6">
        <v>34</v>
      </c>
      <c r="AI11" s="6">
        <v>35</v>
      </c>
      <c r="AJ11" s="6">
        <v>36</v>
      </c>
      <c r="AK11" s="6">
        <v>37</v>
      </c>
      <c r="AL11" s="6">
        <v>38</v>
      </c>
      <c r="AM11" s="6">
        <v>39</v>
      </c>
      <c r="AN11" s="6">
        <v>40</v>
      </c>
      <c r="AO11" s="6">
        <v>41</v>
      </c>
      <c r="AP11" s="6">
        <v>42</v>
      </c>
      <c r="AQ11" s="6">
        <v>43</v>
      </c>
    </row>
    <row r="12" spans="1:43" s="20" customFormat="1" ht="55.5" customHeight="1">
      <c r="A12" s="26">
        <v>1</v>
      </c>
      <c r="B12" s="27">
        <v>604636</v>
      </c>
      <c r="C12" s="27" t="s">
        <v>88</v>
      </c>
      <c r="D12" s="27" t="s">
        <v>64</v>
      </c>
      <c r="E12" s="27" t="s">
        <v>65</v>
      </c>
      <c r="F12" s="26"/>
      <c r="G12" s="27" t="s">
        <v>54</v>
      </c>
      <c r="H12" s="27" t="s">
        <v>66</v>
      </c>
      <c r="I12" s="27" t="s">
        <v>89</v>
      </c>
      <c r="J12" s="28">
        <v>6</v>
      </c>
      <c r="K12" s="28"/>
      <c r="L12" s="28"/>
      <c r="M12" s="28">
        <v>47</v>
      </c>
      <c r="N12" s="28"/>
      <c r="O12" s="27" t="s">
        <v>67</v>
      </c>
      <c r="P12" s="27" t="s">
        <v>90</v>
      </c>
      <c r="Q12" s="27" t="s">
        <v>68</v>
      </c>
      <c r="R12" s="28"/>
      <c r="S12" s="26" t="s">
        <v>69</v>
      </c>
      <c r="T12" s="26">
        <v>19.8</v>
      </c>
      <c r="U12" s="26" t="s">
        <v>70</v>
      </c>
      <c r="V12" s="29" t="s">
        <v>71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5"/>
      <c r="AI12" s="16"/>
      <c r="AJ12" s="17"/>
      <c r="AK12" s="18"/>
      <c r="AL12" s="18"/>
      <c r="AM12" s="13" t="s">
        <v>91</v>
      </c>
      <c r="AN12" s="13" t="s">
        <v>73</v>
      </c>
      <c r="AO12" s="13" t="s">
        <v>74</v>
      </c>
      <c r="AP12" s="19">
        <v>43007</v>
      </c>
      <c r="AQ12" s="25" t="s">
        <v>96</v>
      </c>
    </row>
    <row r="13" spans="1:43" s="20" customFormat="1" ht="57.75" customHeight="1">
      <c r="A13" s="26">
        <v>2</v>
      </c>
      <c r="B13" s="27">
        <v>604636</v>
      </c>
      <c r="C13" s="27" t="s">
        <v>92</v>
      </c>
      <c r="D13" s="27" t="s">
        <v>64</v>
      </c>
      <c r="E13" s="27" t="s">
        <v>65</v>
      </c>
      <c r="F13" s="26"/>
      <c r="G13" s="27" t="s">
        <v>54</v>
      </c>
      <c r="H13" s="27" t="s">
        <v>66</v>
      </c>
      <c r="I13" s="27" t="s">
        <v>89</v>
      </c>
      <c r="J13" s="28">
        <v>6</v>
      </c>
      <c r="K13" s="28"/>
      <c r="L13" s="28"/>
      <c r="M13" s="28">
        <v>47</v>
      </c>
      <c r="N13" s="28"/>
      <c r="O13" s="27" t="s">
        <v>67</v>
      </c>
      <c r="P13" s="27" t="s">
        <v>90</v>
      </c>
      <c r="Q13" s="27" t="s">
        <v>68</v>
      </c>
      <c r="R13" s="28"/>
      <c r="S13" s="26" t="s">
        <v>69</v>
      </c>
      <c r="T13" s="26">
        <v>16.2</v>
      </c>
      <c r="U13" s="26" t="s">
        <v>70</v>
      </c>
      <c r="V13" s="29" t="s">
        <v>71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5"/>
      <c r="AI13" s="16"/>
      <c r="AJ13" s="14"/>
      <c r="AK13" s="14"/>
      <c r="AL13" s="14"/>
      <c r="AM13" s="13" t="s">
        <v>91</v>
      </c>
      <c r="AN13" s="13" t="s">
        <v>73</v>
      </c>
      <c r="AO13" s="13" t="s">
        <v>74</v>
      </c>
      <c r="AP13" s="19">
        <v>43007</v>
      </c>
      <c r="AQ13" s="25" t="s">
        <v>96</v>
      </c>
    </row>
    <row r="14" spans="1:43" s="20" customFormat="1" ht="57" customHeight="1">
      <c r="A14" s="26">
        <v>3</v>
      </c>
      <c r="B14" s="27">
        <v>604636</v>
      </c>
      <c r="C14" s="27" t="s">
        <v>93</v>
      </c>
      <c r="D14" s="27" t="s">
        <v>64</v>
      </c>
      <c r="E14" s="27" t="s">
        <v>65</v>
      </c>
      <c r="F14" s="26"/>
      <c r="G14" s="27" t="s">
        <v>54</v>
      </c>
      <c r="H14" s="27" t="s">
        <v>66</v>
      </c>
      <c r="I14" s="27" t="s">
        <v>89</v>
      </c>
      <c r="J14" s="28">
        <v>6</v>
      </c>
      <c r="K14" s="28"/>
      <c r="L14" s="28"/>
      <c r="M14" s="28">
        <v>47</v>
      </c>
      <c r="N14" s="28"/>
      <c r="O14" s="27" t="s">
        <v>67</v>
      </c>
      <c r="P14" s="27" t="s">
        <v>90</v>
      </c>
      <c r="Q14" s="27" t="s">
        <v>68</v>
      </c>
      <c r="R14" s="28"/>
      <c r="S14" s="26" t="s">
        <v>69</v>
      </c>
      <c r="T14" s="26">
        <v>11.9</v>
      </c>
      <c r="U14" s="26" t="s">
        <v>70</v>
      </c>
      <c r="V14" s="29" t="s">
        <v>71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5"/>
      <c r="AI14" s="16"/>
      <c r="AJ14" s="14"/>
      <c r="AK14" s="14"/>
      <c r="AL14" s="14"/>
      <c r="AM14" s="13" t="s">
        <v>91</v>
      </c>
      <c r="AN14" s="13" t="s">
        <v>73</v>
      </c>
      <c r="AO14" s="13" t="s">
        <v>74</v>
      </c>
      <c r="AP14" s="19">
        <v>43007</v>
      </c>
      <c r="AQ14" s="25" t="s">
        <v>96</v>
      </c>
    </row>
    <row r="15" spans="1:43" s="20" customFormat="1" ht="48">
      <c r="A15" s="26">
        <v>4</v>
      </c>
      <c r="B15" s="27">
        <v>604636</v>
      </c>
      <c r="C15" s="27" t="s">
        <v>94</v>
      </c>
      <c r="D15" s="27" t="s">
        <v>64</v>
      </c>
      <c r="E15" s="27" t="s">
        <v>65</v>
      </c>
      <c r="F15" s="26"/>
      <c r="G15" s="27" t="s">
        <v>54</v>
      </c>
      <c r="H15" s="27" t="s">
        <v>66</v>
      </c>
      <c r="I15" s="27" t="s">
        <v>89</v>
      </c>
      <c r="J15" s="28">
        <v>6</v>
      </c>
      <c r="K15" s="28"/>
      <c r="L15" s="28"/>
      <c r="M15" s="28">
        <v>47</v>
      </c>
      <c r="N15" s="28"/>
      <c r="O15" s="27" t="s">
        <v>67</v>
      </c>
      <c r="P15" s="27" t="s">
        <v>90</v>
      </c>
      <c r="Q15" s="27" t="s">
        <v>68</v>
      </c>
      <c r="R15" s="28"/>
      <c r="S15" s="26" t="s">
        <v>69</v>
      </c>
      <c r="T15" s="26">
        <v>15.7</v>
      </c>
      <c r="U15" s="26" t="s">
        <v>70</v>
      </c>
      <c r="V15" s="29" t="s">
        <v>71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5"/>
      <c r="AI15" s="16"/>
      <c r="AJ15" s="14"/>
      <c r="AK15" s="14"/>
      <c r="AL15" s="14"/>
      <c r="AM15" s="13" t="s">
        <v>91</v>
      </c>
      <c r="AN15" s="13" t="s">
        <v>73</v>
      </c>
      <c r="AO15" s="13" t="s">
        <v>74</v>
      </c>
      <c r="AP15" s="19">
        <v>43007</v>
      </c>
      <c r="AQ15" s="25" t="s">
        <v>96</v>
      </c>
    </row>
    <row r="16" spans="1:43" s="20" customFormat="1" ht="48">
      <c r="A16" s="26">
        <v>5</v>
      </c>
      <c r="B16" s="27">
        <v>604636</v>
      </c>
      <c r="C16" s="27" t="s">
        <v>95</v>
      </c>
      <c r="D16" s="27" t="s">
        <v>64</v>
      </c>
      <c r="E16" s="27" t="s">
        <v>65</v>
      </c>
      <c r="F16" s="26"/>
      <c r="G16" s="27" t="s">
        <v>54</v>
      </c>
      <c r="H16" s="27" t="s">
        <v>66</v>
      </c>
      <c r="I16" s="27" t="s">
        <v>89</v>
      </c>
      <c r="J16" s="28">
        <v>6</v>
      </c>
      <c r="K16" s="28"/>
      <c r="L16" s="28"/>
      <c r="M16" s="28">
        <v>47</v>
      </c>
      <c r="N16" s="28"/>
      <c r="O16" s="27" t="s">
        <v>67</v>
      </c>
      <c r="P16" s="27" t="s">
        <v>90</v>
      </c>
      <c r="Q16" s="27" t="s">
        <v>68</v>
      </c>
      <c r="R16" s="28"/>
      <c r="S16" s="26" t="s">
        <v>69</v>
      </c>
      <c r="T16" s="26">
        <v>11.3</v>
      </c>
      <c r="U16" s="26" t="s">
        <v>70</v>
      </c>
      <c r="V16" s="29" t="s">
        <v>71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5"/>
      <c r="AI16" s="16"/>
      <c r="AJ16" s="17"/>
      <c r="AK16" s="18"/>
      <c r="AL16" s="18"/>
      <c r="AM16" s="13" t="s">
        <v>91</v>
      </c>
      <c r="AN16" s="13" t="s">
        <v>73</v>
      </c>
      <c r="AO16" s="13" t="s">
        <v>74</v>
      </c>
      <c r="AP16" s="19">
        <v>43007</v>
      </c>
      <c r="AQ16" s="25" t="s">
        <v>96</v>
      </c>
    </row>
    <row r="17" spans="1:43" s="20" customFormat="1" ht="60">
      <c r="A17" s="30">
        <v>6</v>
      </c>
      <c r="B17" s="27">
        <v>611634</v>
      </c>
      <c r="C17" s="27" t="s">
        <v>85</v>
      </c>
      <c r="D17" s="27" t="s">
        <v>64</v>
      </c>
      <c r="E17" s="27" t="s">
        <v>65</v>
      </c>
      <c r="F17" s="27"/>
      <c r="G17" s="27" t="s">
        <v>54</v>
      </c>
      <c r="H17" s="27" t="s">
        <v>66</v>
      </c>
      <c r="I17" s="26"/>
      <c r="J17" s="27"/>
      <c r="K17" s="27" t="s">
        <v>80</v>
      </c>
      <c r="L17" s="27" t="s">
        <v>81</v>
      </c>
      <c r="M17" s="27">
        <v>26</v>
      </c>
      <c r="N17" s="27"/>
      <c r="O17" s="27" t="s">
        <v>67</v>
      </c>
      <c r="P17" s="26" t="s">
        <v>82</v>
      </c>
      <c r="Q17" s="27" t="s">
        <v>68</v>
      </c>
      <c r="R17" s="27"/>
      <c r="S17" s="26" t="s">
        <v>69</v>
      </c>
      <c r="T17" s="31">
        <v>29.7</v>
      </c>
      <c r="U17" s="26" t="s">
        <v>70</v>
      </c>
      <c r="V17" s="29" t="s">
        <v>71</v>
      </c>
      <c r="W17" s="13"/>
      <c r="X17" s="13"/>
      <c r="Y17" s="13"/>
      <c r="Z17" s="13"/>
      <c r="AA17" s="13"/>
      <c r="AB17" s="13"/>
      <c r="AC17" s="13"/>
      <c r="AD17" s="21"/>
      <c r="AE17" s="21"/>
      <c r="AF17" s="22"/>
      <c r="AG17" s="22"/>
      <c r="AH17" s="13"/>
      <c r="AI17" s="21"/>
      <c r="AJ17" s="21"/>
      <c r="AK17" s="22"/>
      <c r="AL17" s="22"/>
      <c r="AM17" s="13" t="s">
        <v>72</v>
      </c>
      <c r="AN17" s="13" t="s">
        <v>73</v>
      </c>
      <c r="AO17" s="13" t="s">
        <v>74</v>
      </c>
      <c r="AP17" s="19">
        <v>43404</v>
      </c>
      <c r="AQ17" s="25" t="s">
        <v>101</v>
      </c>
    </row>
    <row r="18" spans="1:43" s="20" customFormat="1" ht="60">
      <c r="A18" s="30">
        <v>7</v>
      </c>
      <c r="B18" s="27">
        <v>611633</v>
      </c>
      <c r="C18" s="27" t="s">
        <v>86</v>
      </c>
      <c r="D18" s="27" t="s">
        <v>64</v>
      </c>
      <c r="E18" s="27" t="s">
        <v>65</v>
      </c>
      <c r="F18" s="30"/>
      <c r="G18" s="27" t="s">
        <v>54</v>
      </c>
      <c r="H18" s="27" t="s">
        <v>66</v>
      </c>
      <c r="I18" s="26"/>
      <c r="J18" s="27"/>
      <c r="K18" s="27" t="s">
        <v>80</v>
      </c>
      <c r="L18" s="27" t="s">
        <v>81</v>
      </c>
      <c r="M18" s="27">
        <v>26</v>
      </c>
      <c r="N18" s="30"/>
      <c r="O18" s="27" t="s">
        <v>67</v>
      </c>
      <c r="P18" s="26" t="s">
        <v>83</v>
      </c>
      <c r="Q18" s="27" t="s">
        <v>68</v>
      </c>
      <c r="R18" s="30"/>
      <c r="S18" s="26" t="s">
        <v>69</v>
      </c>
      <c r="T18" s="31">
        <v>21.3</v>
      </c>
      <c r="U18" s="26" t="s">
        <v>70</v>
      </c>
      <c r="V18" s="29" t="s">
        <v>71</v>
      </c>
      <c r="W18" s="11"/>
      <c r="X18" s="11"/>
      <c r="Y18" s="23"/>
      <c r="Z18" s="23"/>
      <c r="AA18" s="11"/>
      <c r="AB18" s="11"/>
      <c r="AC18" s="11"/>
      <c r="AD18" s="11"/>
      <c r="AE18" s="11"/>
      <c r="AF18" s="11"/>
      <c r="AG18" s="11"/>
      <c r="AH18" s="11"/>
      <c r="AI18" s="24"/>
      <c r="AJ18" s="11"/>
      <c r="AK18" s="11"/>
      <c r="AL18" s="11"/>
      <c r="AM18" s="13" t="s">
        <v>72</v>
      </c>
      <c r="AN18" s="13" t="s">
        <v>73</v>
      </c>
      <c r="AO18" s="13" t="s">
        <v>74</v>
      </c>
      <c r="AP18" s="19">
        <v>43404</v>
      </c>
      <c r="AQ18" s="25" t="s">
        <v>101</v>
      </c>
    </row>
    <row r="19" spans="1:43" s="20" customFormat="1" ht="60">
      <c r="A19" s="30">
        <v>8</v>
      </c>
      <c r="B19" s="27">
        <v>611632</v>
      </c>
      <c r="C19" s="27" t="s">
        <v>87</v>
      </c>
      <c r="D19" s="27" t="s">
        <v>64</v>
      </c>
      <c r="E19" s="27" t="s">
        <v>65</v>
      </c>
      <c r="F19" s="26"/>
      <c r="G19" s="27" t="s">
        <v>54</v>
      </c>
      <c r="H19" s="27" t="s">
        <v>66</v>
      </c>
      <c r="I19" s="26"/>
      <c r="J19" s="27"/>
      <c r="K19" s="27" t="s">
        <v>80</v>
      </c>
      <c r="L19" s="27" t="s">
        <v>81</v>
      </c>
      <c r="M19" s="28">
        <v>26</v>
      </c>
      <c r="N19" s="28"/>
      <c r="O19" s="27" t="s">
        <v>67</v>
      </c>
      <c r="P19" s="26" t="s">
        <v>84</v>
      </c>
      <c r="Q19" s="27" t="s">
        <v>68</v>
      </c>
      <c r="R19" s="28"/>
      <c r="S19" s="26" t="s">
        <v>69</v>
      </c>
      <c r="T19" s="32">
        <v>14.7</v>
      </c>
      <c r="U19" s="26" t="s">
        <v>70</v>
      </c>
      <c r="V19" s="29" t="s">
        <v>71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5"/>
      <c r="AI19" s="16"/>
      <c r="AJ19" s="17"/>
      <c r="AK19" s="18"/>
      <c r="AL19" s="18"/>
      <c r="AM19" s="13" t="s">
        <v>72</v>
      </c>
      <c r="AN19" s="13" t="s">
        <v>73</v>
      </c>
      <c r="AO19" s="13" t="s">
        <v>74</v>
      </c>
      <c r="AP19" s="19">
        <v>43404</v>
      </c>
      <c r="AQ19" s="25" t="s">
        <v>101</v>
      </c>
    </row>
    <row r="20" spans="1:43" ht="60">
      <c r="A20" s="30">
        <v>9</v>
      </c>
      <c r="B20" s="27">
        <v>611631</v>
      </c>
      <c r="C20" s="27" t="s">
        <v>97</v>
      </c>
      <c r="D20" s="27" t="s">
        <v>64</v>
      </c>
      <c r="E20" s="27" t="s">
        <v>65</v>
      </c>
      <c r="F20" s="26"/>
      <c r="G20" s="27" t="s">
        <v>54</v>
      </c>
      <c r="H20" s="27" t="s">
        <v>66</v>
      </c>
      <c r="I20" s="26"/>
      <c r="J20" s="27"/>
      <c r="K20" s="27" t="s">
        <v>80</v>
      </c>
      <c r="L20" s="27" t="s">
        <v>81</v>
      </c>
      <c r="M20" s="28">
        <v>26</v>
      </c>
      <c r="N20" s="28"/>
      <c r="O20" s="27" t="s">
        <v>67</v>
      </c>
      <c r="P20" s="26" t="s">
        <v>98</v>
      </c>
      <c r="Q20" s="27" t="s">
        <v>68</v>
      </c>
      <c r="R20" s="28"/>
      <c r="S20" s="26" t="s">
        <v>69</v>
      </c>
      <c r="T20" s="32">
        <v>18.8</v>
      </c>
      <c r="U20" s="26" t="s">
        <v>70</v>
      </c>
      <c r="V20" s="29" t="s">
        <v>71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5"/>
      <c r="AI20" s="16"/>
      <c r="AJ20" s="17"/>
      <c r="AK20" s="18"/>
      <c r="AL20" s="18"/>
      <c r="AM20" s="13" t="s">
        <v>72</v>
      </c>
      <c r="AN20" s="13" t="s">
        <v>73</v>
      </c>
      <c r="AO20" s="13" t="s">
        <v>74</v>
      </c>
      <c r="AP20" s="19">
        <v>43404</v>
      </c>
      <c r="AQ20" s="25" t="s">
        <v>101</v>
      </c>
    </row>
    <row r="24" ht="12.75">
      <c r="AK24" s="43"/>
    </row>
    <row r="25" ht="12.75">
      <c r="AK25" s="43"/>
    </row>
    <row r="26" ht="12.75">
      <c r="AK26" s="43"/>
    </row>
    <row r="27" ht="12.75">
      <c r="AK27" s="43"/>
    </row>
  </sheetData>
  <sheetProtection/>
  <mergeCells count="58">
    <mergeCell ref="A3:AQ3"/>
    <mergeCell ref="A1:AQ1"/>
    <mergeCell ref="A2:AQ2"/>
    <mergeCell ref="A4:A10"/>
    <mergeCell ref="B4:B10"/>
    <mergeCell ref="C4:C10"/>
    <mergeCell ref="D4:N6"/>
    <mergeCell ref="D7:D10"/>
    <mergeCell ref="E7:E10"/>
    <mergeCell ref="F7:F10"/>
    <mergeCell ref="G7:G10"/>
    <mergeCell ref="H7:H10"/>
    <mergeCell ref="I7:I10"/>
    <mergeCell ref="O4:O10"/>
    <mergeCell ref="P4:V4"/>
    <mergeCell ref="W4:AB5"/>
    <mergeCell ref="S6:S10"/>
    <mergeCell ref="T6:T10"/>
    <mergeCell ref="J7:J10"/>
    <mergeCell ref="K7:K10"/>
    <mergeCell ref="AC4:AL4"/>
    <mergeCell ref="U6:U10"/>
    <mergeCell ref="W6:W10"/>
    <mergeCell ref="X6:X10"/>
    <mergeCell ref="Y6:Y10"/>
    <mergeCell ref="Z6:Z10"/>
    <mergeCell ref="AA6:AA10"/>
    <mergeCell ref="AF6:AG6"/>
    <mergeCell ref="AH6:AJ6"/>
    <mergeCell ref="AF7:AF10"/>
    <mergeCell ref="AG7:AG10"/>
    <mergeCell ref="AH7:AH10"/>
    <mergeCell ref="AI7:AI10"/>
    <mergeCell ref="AN4:AQ5"/>
    <mergeCell ref="AJ7:AJ10"/>
    <mergeCell ref="AK6:AL6"/>
    <mergeCell ref="AN6:AN10"/>
    <mergeCell ref="AO6:AO10"/>
    <mergeCell ref="AC5:AG5"/>
    <mergeCell ref="AH5:AL5"/>
    <mergeCell ref="L7:L10"/>
    <mergeCell ref="M7:M10"/>
    <mergeCell ref="AP6:AQ6"/>
    <mergeCell ref="AK7:AK10"/>
    <mergeCell ref="AL7:AL10"/>
    <mergeCell ref="AP7:AP10"/>
    <mergeCell ref="AQ7:AQ10"/>
    <mergeCell ref="AM4:AM10"/>
    <mergeCell ref="N7:N10"/>
    <mergeCell ref="AC7:AC10"/>
    <mergeCell ref="AD7:AD10"/>
    <mergeCell ref="AE7:AE10"/>
    <mergeCell ref="AB6:AB10"/>
    <mergeCell ref="AC6:AE6"/>
    <mergeCell ref="P5:Q9"/>
    <mergeCell ref="R5:R10"/>
    <mergeCell ref="S5:U5"/>
    <mergeCell ref="V5:V10"/>
  </mergeCells>
  <dataValidations count="2">
    <dataValidation type="whole" allowBlank="1" showInputMessage="1" showErrorMessage="1" sqref="AA17:AA18">
      <formula1>1900</formula1>
      <formula2>2100</formula2>
    </dataValidation>
    <dataValidation type="date" allowBlank="1" showInputMessage="1" showErrorMessage="1" sqref="AF17:AG18 AK17:AL18">
      <formula1>1</formula1>
      <formula2>109575</formula2>
    </dataValidation>
  </dataValidations>
  <printOptions/>
  <pageMargins left="0.7874015748031497" right="0.7874015748031497" top="0.7874015748031497" bottom="0.3937007874015748" header="0.5118110236220472" footer="0.5118110236220472"/>
  <pageSetup fitToHeight="5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KorolevaOV</cp:lastModifiedBy>
  <cp:lastPrinted>2018-11-02T10:17:00Z</cp:lastPrinted>
  <dcterms:created xsi:type="dcterms:W3CDTF">1996-10-08T23:32:33Z</dcterms:created>
  <dcterms:modified xsi:type="dcterms:W3CDTF">2018-11-02T10:17:09Z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