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пка" sheetId="1" r:id="rId1"/>
    <sheet name="Лист1" sheetId="2" r:id="rId2"/>
  </sheets>
  <externalReferences>
    <externalReference r:id="rId5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<sst xmlns="http://schemas.openxmlformats.org/spreadsheetml/2006/main" count="192" uniqueCount="101">
  <si>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</si>
  <si>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</si>
  <si>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</si>
  <si>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</si>
  <si>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</si>
  <si>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</si>
  <si>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Данные о федеральном органе исполнительной власти Российской Федерации            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</si>
  <si>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образования:</t>
  </si>
  <si>
    <t>Муниципальное образование            город Нефтеюганск</t>
  </si>
  <si>
    <t>Департамент муниципального имущества администрации города Нефтеюганска</t>
  </si>
  <si>
    <t>Королёва Оксана Валерьевна</t>
  </si>
  <si>
    <t>8 (3463) 237663</t>
  </si>
  <si>
    <t>dmi@admugansk.ru</t>
  </si>
  <si>
    <t>Адрес страницы в информационно-телекоммуникационной сети «Интернет»                   с размещенным перечнем (изменениями, внесенными в перечень)</t>
  </si>
  <si>
    <t>Администрация города Нефтеюганска</t>
  </si>
  <si>
    <t>мкр-н 2, дом 25, г. Нефтеюганск, ХМАО-Югра (Тюменская область), 628309</t>
  </si>
  <si>
    <t>www.admugansk.ru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</si>
  <si>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</si>
  <si>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</si>
  <si>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</si>
  <si>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</si>
  <si>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</si>
  <si>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</si>
  <si>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</si>
  <si>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</si>
  <si>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</si>
  <si>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</si>
  <si>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</si>
  <si>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</si>
  <si>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</si>
  <si>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</si>
  <si>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</si>
  <si>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</si>
  <si>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</si>
  <si>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</si>
  <si>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</si>
  <si>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</si>
  <si>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</si>
  <si>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</si>
  <si>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</si>
  <si>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</si>
  <si>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</si>
  <si>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</si>
  <si>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</si>
  <si>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</si>
  <si>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</si>
  <si>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</si>
  <si>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</si>
  <si>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</si>
  <si>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</si>
  <si>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</si>
  <si>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</si>
  <si>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</si>
  <si>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</si>
  <si>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</si>
  <si>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город</t>
  </si>
  <si>
    <t>микрорайон</t>
  </si>
  <si>
    <r>
      <t>Номер в реестре имущест-ва</t>
    </r>
    <r>
      <rPr>
        <vertAlign val="superscript"/>
        <sz val="10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</si>
  <si>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</si>
  <si>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</si>
  <si>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</si>
  <si>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Кадастровый номер</t>
    </r>
    <r>
      <rPr>
        <vertAlign val="superscript"/>
        <sz val="10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</si>
  <si>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</si>
  <si>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</si>
  <si>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</si>
  <si>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</si>
  <si>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>Ханты-Мансийский автономный округ - Югра</t>
  </si>
  <si>
    <t>городской округ Нефтеюганск</t>
  </si>
  <si>
    <t>Нефтеюганск</t>
  </si>
  <si>
    <t>Помещение</t>
  </si>
  <si>
    <t>Кадастровый</t>
  </si>
  <si>
    <t>Площадь</t>
  </si>
  <si>
    <t>кв.м</t>
  </si>
  <si>
    <t>Нежилое помещение</t>
  </si>
  <si>
    <t>В перечне</t>
  </si>
  <si>
    <t>Изменение в перечне</t>
  </si>
  <si>
    <t>Дума города Нефтеюганска</t>
  </si>
  <si>
    <t>Решение</t>
  </si>
  <si>
    <t>1295-V</t>
  </si>
  <si>
    <t>86:10:0000000:5283</t>
  </si>
  <si>
    <t>ИП Атясова Юлия Федоровна</t>
  </si>
  <si>
    <t>314861928100028</t>
  </si>
  <si>
    <t>860410345087</t>
  </si>
  <si>
    <t>ИП Лаптев Александр Владимирович</t>
  </si>
  <si>
    <t>304860411400134</t>
  </si>
  <si>
    <t>860400128157</t>
  </si>
  <si>
    <t>Дата заключе-ния догово-ра</t>
  </si>
  <si>
    <t>Дата оконча-ния действия договора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</si>
  <si>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</si>
  <si>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Наиме-нование населенного пункта</t>
  </si>
  <si>
    <t>Перечень муниципального имущества, предназначенного для передачи                                      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</si>
  <si>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к решению Думы города</t>
  </si>
  <si>
    <t>Россия, ХМАО_Югра, г. Нефтюганск, мкр. 6, здание 47, помещение 1 (2 этаж, помещение № 1)</t>
  </si>
  <si>
    <t>Россия, ХМАО_Югра, г. Нефтюганск, мкр. 6, здание 47, помещение 1 (1 этаж, помещение № 12)</t>
  </si>
  <si>
    <t>Россия, ХМАО_Югра, г. Нефтюганск, мкр. 6, здание 47, помещение 1 (2 этаж, помещение № 11)</t>
  </si>
  <si>
    <t>Россия, ХМАО_Югра, г. Нефтюганск, мкр. 6, здание 47, помещение 1 (1 этаж, помещение № 5)</t>
  </si>
  <si>
    <t>Россия, ХМАО_Югра, г. Нефтюганск, мкр. 6, здание 47, помещение 1 (1 этаж, помещение № 11)</t>
  </si>
  <si>
    <t>Россия, ХМАО_Югра, г. Нефтюганск, мкр. 6, здание 47, помещение 1 (2 этаж, помещение № 5)</t>
  </si>
  <si>
    <t>Россия, ХМАО_Югра, г. Нефтюганск, мкр. 6, здание 47, помещение 1 (2 этаж, помещение № 14)</t>
  </si>
  <si>
    <t xml:space="preserve">Приложение </t>
  </si>
  <si>
    <t>от _____ № ______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</si>
</sst>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"/>
    <numFmt numFmtId="181" formatCode="[$-FC19]d\ mmmm\ yyyy\ &quot;г.&quot;"/>
  </numFmts>
  <fonts count="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15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wrapText="1" shrinkToFit="1"/>
      <protection hidden="1"/>
    </xf>
    <xf numFmtId="49" fontId="0" fillId="0" borderId="1" xfId="0" applyNumberFormat="1" applyFont="1" applyFill="1" applyBorder="1" applyAlignment="1" applyProtection="1">
      <alignment wrapText="1" shrinkToFit="1"/>
      <protection hidden="1"/>
    </xf>
    <xf numFmtId="180" fontId="0" fillId="0" borderId="1" xfId="0" applyNumberFormat="1" applyFont="1" applyFill="1" applyBorder="1" applyAlignment="1" applyProtection="1">
      <alignment wrapText="1" shrinkToFit="1"/>
      <protection hidden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alignment horizontal="right" wrapText="1" shrinkToFit="1"/>
      <protection hidden="1"/>
    </xf>
    <xf numFmtId="0" fontId="0" fillId="0" borderId="1" xfId="0" applyFont="1" applyFill="1" applyBorder="1" applyAlignment="1" applyProtection="1">
      <alignment wrapText="1" shrinkToFit="1"/>
      <protection hidden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Fill="1" applyBorder="1" applyAlignment="1" applyProtection="1">
      <alignment wrapText="1" shrinkToFit="1"/>
      <protection hidden="1"/>
    </xf>
    <xf numFmtId="14" fontId="0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levaOV\AppData\Local\Microsoft\Windows\Temporary%20Internet%20Files\Content.IE5\TZRW69PH\shablon-form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i@admugansk.ru" TargetMode="External" /><Relationship Id="rId2" Type="http://schemas.openxmlformats.org/officeDocument/2006/relationships/hyperlink" Target="http://www.admugansk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D4" sqref="D4"/>
    </sheetView>
  </sheetViews>
  <sheetFormatPr defaultColWidth="9.140625" defaultRowHeight="12.75"/>
  <cols>
    <col min="1" max="1" width="49.28125" style="3" customWidth="1"/>
    <col min="2" max="2" width="36.57421875" style="3" customWidth="1"/>
    <col min="3" max="16384" width="9.140625" style="3" customWidth="1"/>
  </cols>
  <sheetData>
    <row r="1" ht="12.75">
      <c r="D1" s="3" t="s">
        <v>99</v>
      </c>
    </row>
    <row r="2" ht="12.75">
      <c r="D2" s="3" t="s">
        <v>91</v>
      </c>
    </row>
    <row r="3" ht="12.75">
      <c r="D3" s="3" t="s">
        <v>100</v>
      </c>
    </row>
    <row r="4" spans="1:2" ht="73.5" customHeight="1">
      <c r="A4" s="34" t="s">
        <v>90</v>
      </c>
      <c r="B4" s="34"/>
    </row>
    <row r="5" spans="1:2" ht="15.75" customHeight="1">
      <c r="A5" s="32"/>
      <c r="B5" s="32"/>
    </row>
    <row r="6" spans="1:2" ht="31.5">
      <c r="A6" s="1" t="s">
        <v>7</v>
      </c>
      <c r="B6" s="2" t="s">
        <v>8</v>
      </c>
    </row>
    <row r="7" spans="1:2" ht="66.75" customHeight="1">
      <c r="A7" s="33" t="s">
        <v>6</v>
      </c>
      <c r="B7" s="33"/>
    </row>
    <row r="8" spans="1:2" ht="31.5">
      <c r="A8" s="1" t="s">
        <v>0</v>
      </c>
      <c r="B8" s="4" t="s">
        <v>14</v>
      </c>
    </row>
    <row r="9" spans="1:2" ht="47.25">
      <c r="A9" s="1" t="s">
        <v>1</v>
      </c>
      <c r="B9" s="4" t="s">
        <v>15</v>
      </c>
    </row>
    <row r="10" spans="1:2" ht="47.25">
      <c r="A10" s="1" t="s">
        <v>2</v>
      </c>
      <c r="B10" s="4" t="s">
        <v>9</v>
      </c>
    </row>
    <row r="11" spans="1:2" ht="15.75">
      <c r="A11" s="1" t="s">
        <v>3</v>
      </c>
      <c r="B11" s="4" t="s">
        <v>10</v>
      </c>
    </row>
    <row r="12" spans="1:2" ht="15.75">
      <c r="A12" s="1" t="s">
        <v>4</v>
      </c>
      <c r="B12" s="4" t="s">
        <v>11</v>
      </c>
    </row>
    <row r="13" spans="1:2" ht="15.75">
      <c r="A13" s="1" t="s">
        <v>5</v>
      </c>
      <c r="B13" s="5" t="s">
        <v>12</v>
      </c>
    </row>
    <row r="14" spans="1:2" ht="63">
      <c r="A14" s="1" t="s">
        <v>13</v>
      </c>
      <c r="B14" s="5" t="s">
        <v>16</v>
      </c>
    </row>
  </sheetData>
  <mergeCells count="2">
    <mergeCell ref="A7:B7"/>
    <mergeCell ref="A4:B4"/>
  </mergeCells>
  <hyperlinks>
    <hyperlink ref="B13" r:id="rId1" display="dmi@admugansk.ru"/>
    <hyperlink ref="B14" r:id="rId2" display="www.admugansk.ru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6"/>
  <sheetViews>
    <sheetView workbookViewId="0" topLeftCell="A1">
      <selection activeCell="L10" sqref="L10"/>
    </sheetView>
  </sheetViews>
  <sheetFormatPr defaultColWidth="9.140625" defaultRowHeight="12.75"/>
  <cols>
    <col min="1" max="1" width="6.140625" style="8" customWidth="1"/>
    <col min="2" max="2" width="8.28125" style="8" customWidth="1"/>
    <col min="3" max="3" width="23.140625" style="8" customWidth="1"/>
    <col min="4" max="4" width="12.8515625" style="8" customWidth="1"/>
    <col min="5" max="5" width="19.00390625" style="8" customWidth="1"/>
    <col min="6" max="6" width="13.28125" style="8" customWidth="1"/>
    <col min="7" max="7" width="8.421875" style="8" customWidth="1"/>
    <col min="8" max="8" width="13.421875" style="8" customWidth="1"/>
    <col min="9" max="9" width="12.57421875" style="8" customWidth="1"/>
    <col min="10" max="10" width="11.28125" style="8" customWidth="1"/>
    <col min="11" max="11" width="9.140625" style="8" customWidth="1"/>
    <col min="12" max="12" width="9.28125" style="8" customWidth="1"/>
    <col min="13" max="13" width="8.140625" style="8" customWidth="1"/>
    <col min="14" max="14" width="8.421875" style="8" customWidth="1"/>
    <col min="15" max="15" width="13.00390625" style="8" customWidth="1"/>
    <col min="16" max="16" width="20.28125" style="8" customWidth="1"/>
    <col min="17" max="17" width="16.00390625" style="8" customWidth="1"/>
    <col min="18" max="18" width="12.7109375" style="8" customWidth="1"/>
    <col min="19" max="19" width="28.28125" style="8" customWidth="1"/>
    <col min="20" max="20" width="16.421875" style="8" customWidth="1"/>
    <col min="21" max="21" width="12.57421875" style="8" customWidth="1"/>
    <col min="22" max="22" width="14.421875" style="8" customWidth="1"/>
    <col min="23" max="23" width="12.421875" style="8" customWidth="1"/>
    <col min="24" max="24" width="10.00390625" style="8" customWidth="1"/>
    <col min="25" max="25" width="8.140625" style="8" customWidth="1"/>
    <col min="26" max="27" width="7.7109375" style="8" customWidth="1"/>
    <col min="28" max="28" width="12.57421875" style="8" customWidth="1"/>
    <col min="29" max="29" width="9.140625" style="8" customWidth="1"/>
    <col min="30" max="30" width="7.140625" style="8" customWidth="1"/>
    <col min="31" max="31" width="6.140625" style="8" customWidth="1"/>
    <col min="32" max="32" width="7.57421875" style="8" customWidth="1"/>
    <col min="33" max="33" width="8.421875" style="8" customWidth="1"/>
    <col min="34" max="34" width="13.7109375" style="8" customWidth="1"/>
    <col min="35" max="35" width="16.00390625" style="8" customWidth="1"/>
    <col min="36" max="36" width="12.7109375" style="8" customWidth="1"/>
    <col min="37" max="37" width="10.140625" style="8" bestFit="1" customWidth="1"/>
    <col min="38" max="38" width="10.140625" style="8" customWidth="1"/>
    <col min="39" max="39" width="11.140625" style="8" customWidth="1"/>
    <col min="40" max="40" width="13.57421875" style="8" customWidth="1"/>
    <col min="41" max="41" width="9.140625" style="8" customWidth="1"/>
    <col min="42" max="42" width="10.28125" style="8" customWidth="1"/>
    <col min="43" max="43" width="7.8515625" style="8" customWidth="1"/>
    <col min="44" max="16384" width="9.140625" style="8" customWidth="1"/>
  </cols>
  <sheetData>
    <row r="1" spans="1:43" ht="12.75">
      <c r="A1" s="35" t="s">
        <v>17</v>
      </c>
      <c r="B1" s="38" t="s">
        <v>57</v>
      </c>
      <c r="C1" s="35" t="s">
        <v>18</v>
      </c>
      <c r="D1" s="39" t="s">
        <v>19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5" t="s">
        <v>20</v>
      </c>
      <c r="P1" s="37" t="s">
        <v>21</v>
      </c>
      <c r="Q1" s="37"/>
      <c r="R1" s="37"/>
      <c r="S1" s="37"/>
      <c r="T1" s="37"/>
      <c r="U1" s="37"/>
      <c r="V1" s="37"/>
      <c r="W1" s="35" t="s">
        <v>58</v>
      </c>
      <c r="X1" s="35"/>
      <c r="Y1" s="35"/>
      <c r="Z1" s="35"/>
      <c r="AA1" s="35"/>
      <c r="AB1" s="35"/>
      <c r="AC1" s="35" t="s">
        <v>59</v>
      </c>
      <c r="AD1" s="35"/>
      <c r="AE1" s="35"/>
      <c r="AF1" s="35"/>
      <c r="AG1" s="35"/>
      <c r="AH1" s="35"/>
      <c r="AI1" s="35"/>
      <c r="AJ1" s="35"/>
      <c r="AK1" s="35"/>
      <c r="AL1" s="35"/>
      <c r="AM1" s="35" t="s">
        <v>22</v>
      </c>
      <c r="AN1" s="35" t="s">
        <v>60</v>
      </c>
      <c r="AO1" s="35"/>
      <c r="AP1" s="35"/>
      <c r="AQ1" s="35"/>
    </row>
    <row r="2" spans="1:43" ht="39" customHeight="1">
      <c r="A2" s="35"/>
      <c r="B2" s="38"/>
      <c r="C2" s="35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5"/>
      <c r="P2" s="37" t="s">
        <v>61</v>
      </c>
      <c r="Q2" s="37"/>
      <c r="R2" s="35" t="s">
        <v>62</v>
      </c>
      <c r="S2" s="35" t="s">
        <v>63</v>
      </c>
      <c r="T2" s="35"/>
      <c r="U2" s="35"/>
      <c r="V2" s="35" t="s">
        <v>64</v>
      </c>
      <c r="W2" s="35"/>
      <c r="X2" s="35"/>
      <c r="Y2" s="35"/>
      <c r="Z2" s="35"/>
      <c r="AA2" s="35"/>
      <c r="AB2" s="35"/>
      <c r="AC2" s="35" t="s">
        <v>23</v>
      </c>
      <c r="AD2" s="35"/>
      <c r="AE2" s="35"/>
      <c r="AF2" s="35"/>
      <c r="AG2" s="35"/>
      <c r="AH2" s="35" t="s">
        <v>24</v>
      </c>
      <c r="AI2" s="35"/>
      <c r="AJ2" s="35"/>
      <c r="AK2" s="35"/>
      <c r="AL2" s="35"/>
      <c r="AM2" s="35"/>
      <c r="AN2" s="35"/>
      <c r="AO2" s="35"/>
      <c r="AP2" s="35"/>
      <c r="AQ2" s="35"/>
    </row>
    <row r="3" spans="1:43" ht="12.75">
      <c r="A3" s="35"/>
      <c r="B3" s="38"/>
      <c r="C3" s="35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5"/>
      <c r="P3" s="37"/>
      <c r="Q3" s="37"/>
      <c r="R3" s="35"/>
      <c r="S3" s="35" t="s">
        <v>25</v>
      </c>
      <c r="T3" s="38" t="s">
        <v>26</v>
      </c>
      <c r="U3" s="35" t="s">
        <v>27</v>
      </c>
      <c r="V3" s="35"/>
      <c r="W3" s="36" t="s">
        <v>28</v>
      </c>
      <c r="X3" s="36" t="s">
        <v>29</v>
      </c>
      <c r="Y3" s="36" t="s">
        <v>30</v>
      </c>
      <c r="Z3" s="36" t="s">
        <v>31</v>
      </c>
      <c r="AA3" s="36" t="s">
        <v>32</v>
      </c>
      <c r="AB3" s="36" t="s">
        <v>33</v>
      </c>
      <c r="AC3" s="35" t="s">
        <v>34</v>
      </c>
      <c r="AD3" s="35"/>
      <c r="AE3" s="35"/>
      <c r="AF3" s="35" t="s">
        <v>35</v>
      </c>
      <c r="AG3" s="35"/>
      <c r="AH3" s="35" t="s">
        <v>34</v>
      </c>
      <c r="AI3" s="35"/>
      <c r="AJ3" s="35"/>
      <c r="AK3" s="35" t="s">
        <v>35</v>
      </c>
      <c r="AL3" s="35"/>
      <c r="AM3" s="35"/>
      <c r="AN3" s="35" t="s">
        <v>36</v>
      </c>
      <c r="AO3" s="35" t="s">
        <v>37</v>
      </c>
      <c r="AP3" s="35" t="s">
        <v>38</v>
      </c>
      <c r="AQ3" s="35"/>
    </row>
    <row r="4" spans="1:43" ht="12.75">
      <c r="A4" s="35"/>
      <c r="B4" s="38"/>
      <c r="C4" s="35"/>
      <c r="D4" s="39" t="s">
        <v>65</v>
      </c>
      <c r="E4" s="35" t="s">
        <v>88</v>
      </c>
      <c r="F4" s="35" t="s">
        <v>39</v>
      </c>
      <c r="G4" s="37" t="s">
        <v>40</v>
      </c>
      <c r="H4" s="38" t="s">
        <v>89</v>
      </c>
      <c r="I4" s="35" t="s">
        <v>41</v>
      </c>
      <c r="J4" s="37" t="s">
        <v>42</v>
      </c>
      <c r="K4" s="35" t="s">
        <v>43</v>
      </c>
      <c r="L4" s="38" t="s">
        <v>44</v>
      </c>
      <c r="M4" s="35" t="s">
        <v>45</v>
      </c>
      <c r="N4" s="35" t="s">
        <v>46</v>
      </c>
      <c r="O4" s="35"/>
      <c r="P4" s="37"/>
      <c r="Q4" s="37"/>
      <c r="R4" s="35"/>
      <c r="S4" s="35"/>
      <c r="T4" s="38"/>
      <c r="U4" s="35"/>
      <c r="V4" s="35"/>
      <c r="W4" s="36"/>
      <c r="X4" s="36"/>
      <c r="Y4" s="36"/>
      <c r="Z4" s="36"/>
      <c r="AA4" s="36"/>
      <c r="AB4" s="36"/>
      <c r="AC4" s="35" t="s">
        <v>47</v>
      </c>
      <c r="AD4" s="35" t="s">
        <v>48</v>
      </c>
      <c r="AE4" s="35" t="s">
        <v>49</v>
      </c>
      <c r="AF4" s="35" t="s">
        <v>86</v>
      </c>
      <c r="AG4" s="35" t="s">
        <v>87</v>
      </c>
      <c r="AH4" s="35" t="s">
        <v>47</v>
      </c>
      <c r="AI4" s="35" t="s">
        <v>48</v>
      </c>
      <c r="AJ4" s="35" t="s">
        <v>49</v>
      </c>
      <c r="AK4" s="35" t="s">
        <v>50</v>
      </c>
      <c r="AL4" s="35" t="s">
        <v>51</v>
      </c>
      <c r="AM4" s="35"/>
      <c r="AN4" s="35"/>
      <c r="AO4" s="35"/>
      <c r="AP4" s="35" t="s">
        <v>52</v>
      </c>
      <c r="AQ4" s="35" t="s">
        <v>53</v>
      </c>
    </row>
    <row r="5" spans="1:43" ht="12.75">
      <c r="A5" s="35"/>
      <c r="B5" s="38"/>
      <c r="C5" s="35"/>
      <c r="D5" s="39"/>
      <c r="E5" s="35"/>
      <c r="F5" s="35"/>
      <c r="G5" s="37"/>
      <c r="H5" s="38"/>
      <c r="I5" s="35"/>
      <c r="J5" s="37"/>
      <c r="K5" s="35"/>
      <c r="L5" s="38"/>
      <c r="M5" s="35"/>
      <c r="N5" s="35"/>
      <c r="O5" s="35"/>
      <c r="P5" s="37"/>
      <c r="Q5" s="37"/>
      <c r="R5" s="35"/>
      <c r="S5" s="35"/>
      <c r="T5" s="38"/>
      <c r="U5" s="35"/>
      <c r="V5" s="35"/>
      <c r="W5" s="36"/>
      <c r="X5" s="36"/>
      <c r="Y5" s="36"/>
      <c r="Z5" s="36"/>
      <c r="AA5" s="36"/>
      <c r="AB5" s="36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3" ht="12.75">
      <c r="A6" s="35"/>
      <c r="B6" s="38"/>
      <c r="C6" s="35"/>
      <c r="D6" s="39"/>
      <c r="E6" s="35"/>
      <c r="F6" s="35"/>
      <c r="G6" s="37"/>
      <c r="H6" s="38"/>
      <c r="I6" s="35"/>
      <c r="J6" s="37"/>
      <c r="K6" s="35"/>
      <c r="L6" s="38"/>
      <c r="M6" s="35"/>
      <c r="N6" s="35"/>
      <c r="O6" s="35"/>
      <c r="P6" s="37"/>
      <c r="Q6" s="37"/>
      <c r="R6" s="35"/>
      <c r="S6" s="35"/>
      <c r="T6" s="38"/>
      <c r="U6" s="35"/>
      <c r="V6" s="35"/>
      <c r="W6" s="36"/>
      <c r="X6" s="36"/>
      <c r="Y6" s="36"/>
      <c r="Z6" s="36"/>
      <c r="AA6" s="36"/>
      <c r="AB6" s="36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ht="77.25" customHeight="1">
      <c r="A7" s="35"/>
      <c r="B7" s="38"/>
      <c r="C7" s="35"/>
      <c r="D7" s="39"/>
      <c r="E7" s="35"/>
      <c r="F7" s="35"/>
      <c r="G7" s="37"/>
      <c r="H7" s="38"/>
      <c r="I7" s="35"/>
      <c r="J7" s="37"/>
      <c r="K7" s="35"/>
      <c r="L7" s="38"/>
      <c r="M7" s="35"/>
      <c r="N7" s="35"/>
      <c r="O7" s="35"/>
      <c r="P7" s="7" t="s">
        <v>53</v>
      </c>
      <c r="Q7" s="6" t="s">
        <v>54</v>
      </c>
      <c r="R7" s="35"/>
      <c r="S7" s="35"/>
      <c r="T7" s="38"/>
      <c r="U7" s="35"/>
      <c r="V7" s="35"/>
      <c r="W7" s="36"/>
      <c r="X7" s="36"/>
      <c r="Y7" s="36"/>
      <c r="Z7" s="36"/>
      <c r="AA7" s="36"/>
      <c r="AB7" s="36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3" ht="12.7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ht="63.75">
      <c r="A9" s="15">
        <v>1</v>
      </c>
      <c r="B9" s="10">
        <v>604636</v>
      </c>
      <c r="C9" s="10" t="s">
        <v>92</v>
      </c>
      <c r="D9" s="10" t="s">
        <v>66</v>
      </c>
      <c r="E9" s="10" t="s">
        <v>67</v>
      </c>
      <c r="F9" s="10"/>
      <c r="G9" s="10" t="s">
        <v>55</v>
      </c>
      <c r="H9" s="10" t="s">
        <v>68</v>
      </c>
      <c r="I9" s="10" t="s">
        <v>56</v>
      </c>
      <c r="J9" s="10">
        <v>6</v>
      </c>
      <c r="K9" s="10"/>
      <c r="L9" s="10"/>
      <c r="M9" s="10">
        <v>47</v>
      </c>
      <c r="N9" s="10"/>
      <c r="O9" s="10" t="s">
        <v>69</v>
      </c>
      <c r="P9" s="10" t="s">
        <v>79</v>
      </c>
      <c r="Q9" s="10" t="s">
        <v>70</v>
      </c>
      <c r="R9" s="10"/>
      <c r="S9" s="18" t="s">
        <v>71</v>
      </c>
      <c r="T9" s="10">
        <v>27.8</v>
      </c>
      <c r="U9" s="18" t="s">
        <v>72</v>
      </c>
      <c r="V9" s="21" t="s">
        <v>73</v>
      </c>
      <c r="W9" s="16"/>
      <c r="X9" s="10"/>
      <c r="Y9" s="10"/>
      <c r="Z9" s="10"/>
      <c r="AA9" s="10"/>
      <c r="AB9" s="10"/>
      <c r="AC9" s="10"/>
      <c r="AD9" s="11"/>
      <c r="AE9" s="11"/>
      <c r="AF9" s="12"/>
      <c r="AG9" s="12"/>
      <c r="AH9" s="10"/>
      <c r="AI9" s="11"/>
      <c r="AJ9" s="11"/>
      <c r="AK9" s="12"/>
      <c r="AL9" s="12"/>
      <c r="AM9" s="10" t="s">
        <v>74</v>
      </c>
      <c r="AN9" s="10" t="s">
        <v>76</v>
      </c>
      <c r="AO9" s="10" t="s">
        <v>77</v>
      </c>
      <c r="AP9" s="22">
        <v>42543</v>
      </c>
      <c r="AQ9" s="25" t="s">
        <v>78</v>
      </c>
    </row>
    <row r="10" spans="1:43" ht="63.75">
      <c r="A10" s="20">
        <v>2</v>
      </c>
      <c r="B10" s="10">
        <v>604636</v>
      </c>
      <c r="C10" s="10" t="s">
        <v>93</v>
      </c>
      <c r="D10" s="10" t="s">
        <v>66</v>
      </c>
      <c r="E10" s="10" t="s">
        <v>67</v>
      </c>
      <c r="F10" s="13"/>
      <c r="G10" s="10" t="s">
        <v>55</v>
      </c>
      <c r="H10" s="10" t="s">
        <v>68</v>
      </c>
      <c r="I10" s="10" t="s">
        <v>56</v>
      </c>
      <c r="J10" s="10">
        <v>6</v>
      </c>
      <c r="K10" s="13"/>
      <c r="L10" s="13"/>
      <c r="M10" s="10">
        <v>47</v>
      </c>
      <c r="N10" s="13"/>
      <c r="O10" s="10" t="s">
        <v>69</v>
      </c>
      <c r="P10" s="10" t="s">
        <v>79</v>
      </c>
      <c r="Q10" s="10" t="s">
        <v>70</v>
      </c>
      <c r="R10" s="13"/>
      <c r="S10" s="18" t="s">
        <v>71</v>
      </c>
      <c r="T10" s="10">
        <v>7.4</v>
      </c>
      <c r="U10" s="18" t="s">
        <v>72</v>
      </c>
      <c r="V10" s="21" t="s">
        <v>73</v>
      </c>
      <c r="W10" s="13"/>
      <c r="X10" s="13"/>
      <c r="Y10" s="14"/>
      <c r="Z10" s="14"/>
      <c r="AA10" s="13"/>
      <c r="AB10" s="13"/>
      <c r="AC10" s="13"/>
      <c r="AD10" s="13"/>
      <c r="AE10" s="13"/>
      <c r="AF10" s="13"/>
      <c r="AG10" s="13"/>
      <c r="AH10" s="13"/>
      <c r="AI10" s="24"/>
      <c r="AJ10" s="13"/>
      <c r="AK10" s="13"/>
      <c r="AL10" s="13"/>
      <c r="AM10" s="10" t="s">
        <v>74</v>
      </c>
      <c r="AN10" s="10" t="s">
        <v>76</v>
      </c>
      <c r="AO10" s="10" t="s">
        <v>77</v>
      </c>
      <c r="AP10" s="22">
        <v>42543</v>
      </c>
      <c r="AQ10" s="25" t="s">
        <v>78</v>
      </c>
    </row>
    <row r="11" spans="1:43" ht="63.75">
      <c r="A11" s="17">
        <v>3</v>
      </c>
      <c r="B11" s="10">
        <v>604636</v>
      </c>
      <c r="C11" s="10" t="s">
        <v>94</v>
      </c>
      <c r="D11" s="10" t="s">
        <v>66</v>
      </c>
      <c r="E11" s="10" t="s">
        <v>67</v>
      </c>
      <c r="F11" s="18"/>
      <c r="G11" s="10" t="s">
        <v>55</v>
      </c>
      <c r="H11" s="10" t="s">
        <v>68</v>
      </c>
      <c r="I11" s="10" t="s">
        <v>56</v>
      </c>
      <c r="J11" s="26">
        <v>6</v>
      </c>
      <c r="K11" s="26"/>
      <c r="L11" s="26"/>
      <c r="M11" s="26">
        <v>47</v>
      </c>
      <c r="N11" s="26"/>
      <c r="O11" s="10" t="s">
        <v>69</v>
      </c>
      <c r="P11" s="10" t="s">
        <v>79</v>
      </c>
      <c r="Q11" s="10" t="s">
        <v>70</v>
      </c>
      <c r="R11" s="26"/>
      <c r="S11" s="18" t="s">
        <v>71</v>
      </c>
      <c r="T11" s="18">
        <v>19.8</v>
      </c>
      <c r="U11" s="18" t="s">
        <v>72</v>
      </c>
      <c r="V11" s="21" t="s">
        <v>73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28" t="s">
        <v>80</v>
      </c>
      <c r="AI11" s="29" t="s">
        <v>81</v>
      </c>
      <c r="AJ11" s="30" t="s">
        <v>82</v>
      </c>
      <c r="AK11" s="31">
        <v>42597</v>
      </c>
      <c r="AL11" s="31">
        <v>44423</v>
      </c>
      <c r="AM11" s="10" t="s">
        <v>74</v>
      </c>
      <c r="AN11" s="10" t="s">
        <v>76</v>
      </c>
      <c r="AO11" s="10" t="s">
        <v>77</v>
      </c>
      <c r="AP11" s="23">
        <v>42543</v>
      </c>
      <c r="AQ11" s="25" t="s">
        <v>78</v>
      </c>
    </row>
    <row r="12" spans="1:43" ht="63.75">
      <c r="A12" s="17">
        <v>4</v>
      </c>
      <c r="B12" s="10">
        <v>604636</v>
      </c>
      <c r="C12" s="10" t="s">
        <v>95</v>
      </c>
      <c r="D12" s="10" t="s">
        <v>66</v>
      </c>
      <c r="E12" s="10" t="s">
        <v>67</v>
      </c>
      <c r="F12" s="18"/>
      <c r="G12" s="10" t="s">
        <v>55</v>
      </c>
      <c r="H12" s="10" t="s">
        <v>68</v>
      </c>
      <c r="I12" s="10" t="s">
        <v>56</v>
      </c>
      <c r="J12" s="26">
        <v>6</v>
      </c>
      <c r="K12" s="26"/>
      <c r="L12" s="26"/>
      <c r="M12" s="26">
        <v>47</v>
      </c>
      <c r="N12" s="26"/>
      <c r="O12" s="10" t="s">
        <v>69</v>
      </c>
      <c r="P12" s="10" t="s">
        <v>79</v>
      </c>
      <c r="Q12" s="10" t="s">
        <v>70</v>
      </c>
      <c r="R12" s="26"/>
      <c r="S12" s="18" t="s">
        <v>71</v>
      </c>
      <c r="T12" s="18">
        <v>16.2</v>
      </c>
      <c r="U12" s="18" t="s">
        <v>72</v>
      </c>
      <c r="V12" s="21" t="s">
        <v>73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28"/>
      <c r="AI12" s="29"/>
      <c r="AJ12" s="26"/>
      <c r="AK12" s="26"/>
      <c r="AL12" s="26"/>
      <c r="AM12" s="10" t="s">
        <v>75</v>
      </c>
      <c r="AN12" s="10" t="s">
        <v>76</v>
      </c>
      <c r="AO12" s="10" t="s">
        <v>77</v>
      </c>
      <c r="AP12" s="23"/>
      <c r="AQ12" s="25"/>
    </row>
    <row r="13" spans="1:43" ht="63.75">
      <c r="A13" s="17">
        <v>5</v>
      </c>
      <c r="B13" s="10">
        <v>604636</v>
      </c>
      <c r="C13" s="10" t="s">
        <v>96</v>
      </c>
      <c r="D13" s="10" t="s">
        <v>66</v>
      </c>
      <c r="E13" s="10" t="s">
        <v>67</v>
      </c>
      <c r="F13" s="18"/>
      <c r="G13" s="10" t="s">
        <v>55</v>
      </c>
      <c r="H13" s="10" t="s">
        <v>68</v>
      </c>
      <c r="I13" s="10" t="s">
        <v>56</v>
      </c>
      <c r="J13" s="26">
        <v>6</v>
      </c>
      <c r="K13" s="26"/>
      <c r="L13" s="26"/>
      <c r="M13" s="26">
        <v>47</v>
      </c>
      <c r="N13" s="26"/>
      <c r="O13" s="10" t="s">
        <v>69</v>
      </c>
      <c r="P13" s="10" t="s">
        <v>79</v>
      </c>
      <c r="Q13" s="10" t="s">
        <v>70</v>
      </c>
      <c r="R13" s="26"/>
      <c r="S13" s="18" t="s">
        <v>71</v>
      </c>
      <c r="T13" s="18">
        <v>11.9</v>
      </c>
      <c r="U13" s="18" t="s">
        <v>72</v>
      </c>
      <c r="V13" s="21" t="s">
        <v>73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28"/>
      <c r="AI13" s="29"/>
      <c r="AJ13" s="26"/>
      <c r="AK13" s="26"/>
      <c r="AL13" s="26"/>
      <c r="AM13" s="10" t="s">
        <v>75</v>
      </c>
      <c r="AN13" s="10" t="s">
        <v>76</v>
      </c>
      <c r="AO13" s="10" t="s">
        <v>77</v>
      </c>
      <c r="AP13" s="23"/>
      <c r="AQ13" s="25"/>
    </row>
    <row r="14" spans="1:43" ht="63.75">
      <c r="A14" s="19">
        <v>6</v>
      </c>
      <c r="B14" s="10">
        <v>604636</v>
      </c>
      <c r="C14" s="10" t="s">
        <v>97</v>
      </c>
      <c r="D14" s="10" t="s">
        <v>66</v>
      </c>
      <c r="E14" s="10" t="s">
        <v>67</v>
      </c>
      <c r="F14" s="18"/>
      <c r="G14" s="10" t="s">
        <v>55</v>
      </c>
      <c r="H14" s="10" t="s">
        <v>68</v>
      </c>
      <c r="I14" s="10" t="s">
        <v>56</v>
      </c>
      <c r="J14" s="26">
        <v>6</v>
      </c>
      <c r="K14" s="26"/>
      <c r="L14" s="26"/>
      <c r="M14" s="26">
        <v>47</v>
      </c>
      <c r="N14" s="26"/>
      <c r="O14" s="10" t="s">
        <v>69</v>
      </c>
      <c r="P14" s="10" t="s">
        <v>79</v>
      </c>
      <c r="Q14" s="10" t="s">
        <v>70</v>
      </c>
      <c r="R14" s="26"/>
      <c r="S14" s="18" t="s">
        <v>71</v>
      </c>
      <c r="T14" s="18">
        <v>15.7</v>
      </c>
      <c r="U14" s="18" t="s">
        <v>72</v>
      </c>
      <c r="V14" s="21" t="s">
        <v>73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28"/>
      <c r="AI14" s="29"/>
      <c r="AJ14" s="26"/>
      <c r="AK14" s="26"/>
      <c r="AL14" s="26"/>
      <c r="AM14" s="10" t="s">
        <v>75</v>
      </c>
      <c r="AN14" s="10" t="s">
        <v>76</v>
      </c>
      <c r="AO14" s="10" t="s">
        <v>77</v>
      </c>
      <c r="AP14" s="23"/>
      <c r="AQ14" s="25"/>
    </row>
    <row r="15" spans="1:43" ht="63.75">
      <c r="A15" s="19">
        <v>7</v>
      </c>
      <c r="B15" s="10">
        <v>604636</v>
      </c>
      <c r="C15" s="10" t="s">
        <v>98</v>
      </c>
      <c r="D15" s="10" t="s">
        <v>66</v>
      </c>
      <c r="E15" s="10" t="s">
        <v>67</v>
      </c>
      <c r="F15" s="18"/>
      <c r="G15" s="10" t="s">
        <v>55</v>
      </c>
      <c r="H15" s="10" t="s">
        <v>68</v>
      </c>
      <c r="I15" s="10" t="s">
        <v>56</v>
      </c>
      <c r="J15" s="26">
        <v>6</v>
      </c>
      <c r="K15" s="26"/>
      <c r="L15" s="26"/>
      <c r="M15" s="26">
        <v>47</v>
      </c>
      <c r="N15" s="26"/>
      <c r="O15" s="10" t="s">
        <v>69</v>
      </c>
      <c r="P15" s="10" t="s">
        <v>79</v>
      </c>
      <c r="Q15" s="10" t="s">
        <v>70</v>
      </c>
      <c r="R15" s="26"/>
      <c r="S15" s="18" t="s">
        <v>71</v>
      </c>
      <c r="T15" s="18">
        <v>11.3</v>
      </c>
      <c r="U15" s="18" t="s">
        <v>72</v>
      </c>
      <c r="V15" s="21" t="s">
        <v>73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28" t="s">
        <v>83</v>
      </c>
      <c r="AI15" s="29" t="s">
        <v>84</v>
      </c>
      <c r="AJ15" s="30" t="s">
        <v>85</v>
      </c>
      <c r="AK15" s="31">
        <v>41831</v>
      </c>
      <c r="AL15" s="31">
        <v>45484</v>
      </c>
      <c r="AM15" s="10" t="s">
        <v>75</v>
      </c>
      <c r="AN15" s="10" t="s">
        <v>76</v>
      </c>
      <c r="AO15" s="10" t="s">
        <v>77</v>
      </c>
      <c r="AP15" s="23"/>
      <c r="AQ15" s="25"/>
    </row>
    <row r="16" ht="12.75">
      <c r="AI16" s="27"/>
    </row>
  </sheetData>
  <mergeCells count="55">
    <mergeCell ref="A1:A7"/>
    <mergeCell ref="B1:B7"/>
    <mergeCell ref="C1:C7"/>
    <mergeCell ref="D1:N3"/>
    <mergeCell ref="D4:D7"/>
    <mergeCell ref="E4:E7"/>
    <mergeCell ref="F4:F7"/>
    <mergeCell ref="G4:G7"/>
    <mergeCell ref="H4:H7"/>
    <mergeCell ref="I4:I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C2:AG2"/>
    <mergeCell ref="AH2:AL2"/>
    <mergeCell ref="S3:S7"/>
    <mergeCell ref="T3:T7"/>
    <mergeCell ref="AF3:AG3"/>
    <mergeCell ref="AH3:AJ3"/>
    <mergeCell ref="AF4:AF7"/>
    <mergeCell ref="AG4:AG7"/>
    <mergeCell ref="AH4:AH7"/>
    <mergeCell ref="AI4:AI7"/>
    <mergeCell ref="AJ4:AJ7"/>
    <mergeCell ref="AK3:AL3"/>
    <mergeCell ref="AN3:AN7"/>
    <mergeCell ref="AO3:AO7"/>
    <mergeCell ref="AP3:AQ3"/>
    <mergeCell ref="AK4:AK7"/>
    <mergeCell ref="AL4:AL7"/>
    <mergeCell ref="AP4:AP7"/>
    <mergeCell ref="AQ4:AQ7"/>
    <mergeCell ref="AM1:AM7"/>
    <mergeCell ref="AN1:AQ2"/>
    <mergeCell ref="J4:J7"/>
    <mergeCell ref="K4:K7"/>
    <mergeCell ref="L4:L7"/>
    <mergeCell ref="M4:M7"/>
    <mergeCell ref="N4:N7"/>
    <mergeCell ref="AC4:AC7"/>
    <mergeCell ref="AD4:AD7"/>
    <mergeCell ref="AE4:AE7"/>
    <mergeCell ref="AB3:AB7"/>
    <mergeCell ref="AC3:AE3"/>
    <mergeCell ref="P2:Q6"/>
    <mergeCell ref="R2:R7"/>
    <mergeCell ref="S2:U2"/>
    <mergeCell ref="V2:V7"/>
  </mergeCells>
  <dataValidations count="5"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O9:O15">
      <formula1>вид_имущества</formula1>
      <formula2>0</formula2>
    </dataValidation>
    <dataValidation type="list" allowBlank="1" showInputMessage="1" showErrorMessage="1" sqref="Q9:Q15">
      <formula1>тип_номера</formula1>
      <formula2>0</formula2>
    </dataValidation>
    <dataValidation type="date" allowBlank="1" showInputMessage="1" showErrorMessage="1" sqref="AF9:AG10 AK9:AL10 AP9:AP10">
      <formula1>1</formula1>
      <formula2>109575</formula2>
    </dataValidation>
    <dataValidation type="list" allowBlank="1" showInputMessage="1" showErrorMessage="1" sqref="AM9:AM15">
      <formula1>статус</formula1>
      <formula2>0</formula2>
    </dataValidation>
  </dataValidations>
  <printOptions/>
  <pageMargins left="0.75" right="0.75" top="1" bottom="0.5" header="0.5" footer="0.5"/>
  <pageSetup fitToHeight="5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KorolevaOV</cp:lastModifiedBy>
  <cp:lastPrinted>2017-05-24T07:27:42Z</cp:lastPrinted>
  <dcterms:created xsi:type="dcterms:W3CDTF">1996-10-08T23:32:33Z</dcterms:created>
  <dcterms:modified xsi:type="dcterms:W3CDTF">2017-05-24T12:06:15Z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